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olackovav\Downloads\"/>
    </mc:Choice>
  </mc:AlternateContent>
  <bookViews>
    <workbookView xWindow="0" yWindow="0" windowWidth="28800" windowHeight="12435"/>
  </bookViews>
  <sheets>
    <sheet name="KNIHY2020" sheetId="1" r:id="rId1"/>
  </sheets>
  <definedNames>
    <definedName name="_xlnm._FilterDatabase" localSheetId="0" hidden="1">KNIHY2020!$A$1:$E$3904</definedName>
    <definedName name="_xlnm.Print_Titles" localSheetId="0">KNIHY2020!$1:$1</definedName>
  </definedNames>
  <calcPr calcId="152511"/>
</workbook>
</file>

<file path=xl/calcChain.xml><?xml version="1.0" encoding="utf-8"?>
<calcChain xmlns="http://schemas.openxmlformats.org/spreadsheetml/2006/main">
  <c r="A11" i="1" l="1"/>
</calcChain>
</file>

<file path=xl/sharedStrings.xml><?xml version="1.0" encoding="utf-8"?>
<sst xmlns="http://schemas.openxmlformats.org/spreadsheetml/2006/main" count="11782" uniqueCount="8130">
  <si>
    <t>NAZEV_</t>
  </si>
  <si>
    <t>NAZEV1_</t>
  </si>
  <si>
    <t>AUTOR_</t>
  </si>
  <si>
    <t>NAKLADATEL</t>
  </si>
  <si>
    <t>ROK_VYD_</t>
  </si>
  <si>
    <t>N</t>
  </si>
  <si>
    <t>Balzac, Honoré de</t>
  </si>
  <si>
    <t xml:space="preserve"> Děvče ze pštrosího vejce</t>
  </si>
  <si>
    <t>černošské pohádky z Afriky</t>
  </si>
  <si>
    <t>Kosova Maria</t>
  </si>
  <si>
    <t>Albatros-Praha</t>
  </si>
  <si>
    <t xml:space="preserve"> Divoký med</t>
  </si>
  <si>
    <t>Pervomajskyj Leonid</t>
  </si>
  <si>
    <t xml:space="preserve"> Ezoterické úvahy o karmických souvislostech</t>
  </si>
  <si>
    <t>svazek 6.</t>
  </si>
  <si>
    <t>Steiner Rudolf</t>
  </si>
  <si>
    <t>Studium Anthroposofické spol.-Písek</t>
  </si>
  <si>
    <t xml:space="preserve"> O Pánu Bohu</t>
  </si>
  <si>
    <t>Němcová Božena</t>
  </si>
  <si>
    <t>Ladislav Kuncíř-Praha</t>
  </si>
  <si>
    <t xml:space="preserve"> Spirituální pozadí zevního světa</t>
  </si>
  <si>
    <t xml:space="preserve"> z mého kraje</t>
  </si>
  <si>
    <t>sova Antonín</t>
  </si>
  <si>
    <t xml:space="preserve"> Ztroskotání Pacificu</t>
  </si>
  <si>
    <t>Horák Václav</t>
  </si>
  <si>
    <t>Vyšehrad-Praha</t>
  </si>
  <si>
    <t>Člověk má dělat to, nač má sílu</t>
  </si>
  <si>
    <t>život Olgy Havlové / Pavel Kosatík</t>
  </si>
  <si>
    <t>Kosatík, Pavel</t>
  </si>
  <si>
    <t>Praha: Mladá fronta</t>
  </si>
  <si>
    <t>Životopisná kniha přináší o Olze Havlové množství podrobností, které dosud jinde nebyly zveřejněny.</t>
  </si>
  <si>
    <t>000I2</t>
  </si>
  <si>
    <t xml:space="preserve">Svět v obrazích / Jan Amos Komenský </t>
  </si>
  <si>
    <t xml:space="preserve"> vyd. Josef Černý a Jan Karlík</t>
  </si>
  <si>
    <t>Komenský, Jan Amos</t>
  </si>
  <si>
    <t>V Hradci Králové: Jan Pospíšil</t>
  </si>
  <si>
    <t>100 hoaxů a omylů, které napálily vědce</t>
  </si>
  <si>
    <t>přeložil: Jakub Kapras</t>
  </si>
  <si>
    <t>Dobrovský  s.r.o.-Praha</t>
  </si>
  <si>
    <t>100 kapek.</t>
  </si>
  <si>
    <t>Zdeněk, Adla</t>
  </si>
  <si>
    <t>100 nejkrásnějších národních parků světa</t>
  </si>
  <si>
    <t>1000 divů světa</t>
  </si>
  <si>
    <t>poklady lidstva na pěti kontinentech</t>
  </si>
  <si>
    <t>1000 nejkrásnějších obrazů historie</t>
  </si>
  <si>
    <t>Beckettová</t>
  </si>
  <si>
    <t>1000+1 věc, kterou byste měli vědět o vědě</t>
  </si>
  <si>
    <t>Trefil James</t>
  </si>
  <si>
    <t>1063 dnů s Karlem Krylem</t>
  </si>
  <si>
    <t>legenda očima důvěrné přítelkyně / Markéta Matoušková</t>
  </si>
  <si>
    <t>Matoušková, Markéta</t>
  </si>
  <si>
    <t>Praha: Forma</t>
  </si>
  <si>
    <t>1984 George Orwell</t>
  </si>
  <si>
    <t>Orwell, George</t>
  </si>
  <si>
    <t>Praha: Levné knihy KMa</t>
  </si>
  <si>
    <t>Strhující utopický román světoznámého autora o vzpouře jednotlivce proti uzurpující moci státu.</t>
  </si>
  <si>
    <t>002UC</t>
  </si>
  <si>
    <t>200 pokojových rostlin pro každého</t>
  </si>
  <si>
    <t>Gilbert Richard</t>
  </si>
  <si>
    <t>24 povinných lidových písní</t>
  </si>
  <si>
    <t>pro 3.-8.postupný ročník národních škol</t>
  </si>
  <si>
    <t>Nakladatelství-Praha</t>
  </si>
  <si>
    <t>pro 3.-8. postupný ročník národních škol</t>
  </si>
  <si>
    <t>Státní nakladatelství-Praha</t>
  </si>
  <si>
    <t>300 nejznámějších postav historie</t>
  </si>
  <si>
    <t>[100 velkých vynálezců, 100 velkých vědců, 100 velkých vůdců]</t>
  </si>
  <si>
    <t>Praha: Svojtka &amp; Co.</t>
  </si>
  <si>
    <t>Stručné seznámení s třemi sty historickými osobnostmi ve třech oddílech. Určeno dětem.</t>
  </si>
  <si>
    <t>000IM</t>
  </si>
  <si>
    <t>365 nápadů pro kutily na každý den</t>
  </si>
  <si>
    <t xml:space="preserve">[Anita van Saan </t>
  </si>
  <si>
    <t xml:space="preserve"> ilustrace Dorothea Tust, Marc Margielsky]</t>
  </si>
  <si>
    <t>Dubicko: INFOA: c2007</t>
  </si>
  <si>
    <t>3x v blízkosti vraha</t>
  </si>
  <si>
    <t>Rendell, Ruth</t>
  </si>
  <si>
    <t>5 pohádek pro 5 dětí</t>
  </si>
  <si>
    <t>Benda Václav</t>
  </si>
  <si>
    <t>Praha</t>
  </si>
  <si>
    <t>50. léta a videosvědectví dětí politických vězňů</t>
  </si>
  <si>
    <t>Brietfelder, M</t>
  </si>
  <si>
    <t>500 národních i umělých písní pro školy národní</t>
  </si>
  <si>
    <t>pro 3.postupný ročník</t>
  </si>
  <si>
    <t>Forst  František</t>
  </si>
  <si>
    <t>A. Neubert-Praha</t>
  </si>
  <si>
    <t>pro druhý postupný ročník</t>
  </si>
  <si>
    <t>nakl.A.Neubert-Praha</t>
  </si>
  <si>
    <t>pro čtvrtý postupný ročník</t>
  </si>
  <si>
    <t>nakl.A.Neubert</t>
  </si>
  <si>
    <t>pro pátý postupný ročník</t>
  </si>
  <si>
    <t>pro šestý a sedmý postupný ročník</t>
  </si>
  <si>
    <t>pro sedmý a osmý postupný ročník</t>
  </si>
  <si>
    <t>pro první postupný ročník</t>
  </si>
  <si>
    <t>800 mil po Amazonce</t>
  </si>
  <si>
    <t xml:space="preserve">Jules Verne </t>
  </si>
  <si>
    <t xml:space="preserve"> [z francouzského originálu ... přeložila Jitka Křesálková </t>
  </si>
  <si>
    <t>Verne, Jules</t>
  </si>
  <si>
    <t>A hrdý buď</t>
  </si>
  <si>
    <t>Výbor</t>
  </si>
  <si>
    <t>Neumann Stanislav Kostka</t>
  </si>
  <si>
    <t>SNDK-Praha</t>
  </si>
  <si>
    <t>A neomluvím se</t>
  </si>
  <si>
    <t>: pro děti od 4 let.</t>
  </si>
  <si>
    <t>Prokof'jeva, Sof'ja Leonidovna</t>
  </si>
  <si>
    <t>Abeceda Anthroposofie</t>
  </si>
  <si>
    <t>Baumann Adolf</t>
  </si>
  <si>
    <t>Březnice: IOANES</t>
  </si>
  <si>
    <t>Abeceda anthroposofie</t>
  </si>
  <si>
    <t>Baumann, Alfons</t>
  </si>
  <si>
    <t>Abeceda květů</t>
  </si>
  <si>
    <t>: stolístek z české a světové poezie.</t>
  </si>
  <si>
    <t>Matys, Rudolf</t>
  </si>
  <si>
    <t>Abeceda od srdíčka</t>
  </si>
  <si>
    <t>Gembala J., Kopecká Z.</t>
  </si>
  <si>
    <t>[Jiří Gembala, ilustrace Zuzana Kopecká]</t>
  </si>
  <si>
    <t>Gembala, Jiří</t>
  </si>
  <si>
    <t>Brno: Schneider</t>
  </si>
  <si>
    <t>Abeceda slušného chování pro děti</t>
  </si>
  <si>
    <t xml:space="preserve">Joanna Krzyżaneková </t>
  </si>
  <si>
    <t xml:space="preserve"> ilustrovala Teresa Zalewska-Hoya </t>
  </si>
  <si>
    <t>Praha: Fragment</t>
  </si>
  <si>
    <t>Celou knihou nás provází rodina Vaflíčkova ze Starého Heřmánkova - maminka Markéta, tatínek Marek, pětiletá Lucka a osmiletý Filip, dědeček Emil a babička Helenka. S nimi zažíváme spoustu úsměvných příběhů, které nás přivedou k pravidlům a zásadám slušného chování. Tato pravidla doplňují spolu s názornou ilustrací každý příběh. Dozvíme se tak, jak se chovat po ránu, u stolu, v dopravních prostředcích, v přírodě, jak připravit pro někoho vhodný dárek, ale i jak se starat o zvířátko a ještě spoustu dalších užitečných věcí.</t>
  </si>
  <si>
    <t>0024I</t>
  </si>
  <si>
    <t>Abeceda stvoření</t>
  </si>
  <si>
    <t>Komorní soubor mýtoetymologických esejů</t>
  </si>
  <si>
    <t>Bor D.Ž.</t>
  </si>
  <si>
    <t>Trigon-Praha</t>
  </si>
  <si>
    <t>Abraham</t>
  </si>
  <si>
    <t>Lüthi Walther</t>
  </si>
  <si>
    <t>Evangelické nakladatelství-Praha</t>
  </si>
  <si>
    <t>Absolone, Absolone</t>
  </si>
  <si>
    <t>Faulkner William</t>
  </si>
  <si>
    <t>Mladá fronta-Praha</t>
  </si>
  <si>
    <t>Aby nás Pán Bůh miloval</t>
  </si>
  <si>
    <t xml:space="preserve">nejkrásnější české lidové písně v nevšedních úpravách pro všechny muzikanty / výběr a redakce Jaroslav Hořínka </t>
  </si>
  <si>
    <t xml:space="preserve"> hudební</t>
  </si>
  <si>
    <t>nejkrásnější české lidové písně</t>
  </si>
  <si>
    <t>Hořínka Jaroslav-výběr</t>
  </si>
  <si>
    <t>H Music Publishing</t>
  </si>
  <si>
    <t>Aby vaše dítě nekouřilo</t>
  </si>
  <si>
    <t>Hrubá Drahomíra</t>
  </si>
  <si>
    <t>Adam a koleno</t>
  </si>
  <si>
    <t>Urbánková  Dagmar</t>
  </si>
  <si>
    <t>Praha: Baobab</t>
  </si>
  <si>
    <t>Fotografický seriál s krátkým příběhem o chlapci, který se díky rozbitému kolenu seznámí s podivnou babičkou. Pro nejmenší děti.</t>
  </si>
  <si>
    <t>002O9</t>
  </si>
  <si>
    <t>Adriena aneb Život paní de La Fayette</t>
  </si>
  <si>
    <t>Maurois André</t>
  </si>
  <si>
    <t>Adventní čas</t>
  </si>
  <si>
    <t xml:space="preserve">Dagmar Šottnerová </t>
  </si>
  <si>
    <t xml:space="preserve"> [ilustrace Jitka Tláskalová, Dagmar Šottnerová]</t>
  </si>
  <si>
    <t>Šottnerová, Dagmar</t>
  </si>
  <si>
    <t>Olomouc: Rubico</t>
  </si>
  <si>
    <t>Zvyky, obyčeje, pohádky a příběhy od známých autorů. Pranostiky, hry, písničky a náměty pro rukodělné práce vztahující se k adventnímu období.</t>
  </si>
  <si>
    <t>000GX</t>
  </si>
  <si>
    <t>Aeneas</t>
  </si>
  <si>
    <t xml:space="preserve">Vojtěch Zamarovský </t>
  </si>
  <si>
    <t xml:space="preserve"> [ilustroval Zdeněk Kudělka]</t>
  </si>
  <si>
    <t>Zamarovský, Vojtěch</t>
  </si>
  <si>
    <t>V Praze: Albatros</t>
  </si>
  <si>
    <t>Sleduje osudy starověkého hrdiny Aenea, od jeho útěku z rodné hořící Tróje, přes strastiplné putování po moři i souši, jeho sestup do podsvětí až po přistání v Itálii, zemi Latinů. Po překonání mnoha překážek se stává zakladatelem budoucí mocné říše římské. Vyprávění neubírá původnímu dílu na přitažlivosti, zachovává atmosféru i charakter starověkých eposů.</t>
  </si>
  <si>
    <t>Africká čítanka</t>
  </si>
  <si>
    <t>Gutenbergova čítanka moderní africké prózy / [editor Petr Komers]</t>
  </si>
  <si>
    <t>Praha: Gutenberg: Labyrint revue</t>
  </si>
  <si>
    <t>Uvedené ukázky pocházejí většinou z posledních patnácti let a těžiště výběru spočívá především v literatuře Afriky černé, podsaharské. Výběr představuje africkou literaturu v překladech z deseti jazyků a český čtenář si tak může udělat představu, o čem píší Afričané pro Afričany a přitom se nenásilně seznámit s životem a problémy pro nás exotických zemí. Kniha je doplněna medailony uvedených autorů a závěrečným esejem Petra Zimy, který je věnován vztahu afrických jazyků a literatury v posledních desetiletích. Zajímavá knížka určená širší čtenářské veřejnosti.</t>
  </si>
  <si>
    <t>000DT</t>
  </si>
  <si>
    <t>Afrika</t>
  </si>
  <si>
    <t>život a smrt zvířat</t>
  </si>
  <si>
    <t>Vágner</t>
  </si>
  <si>
    <t>Vágner Josef</t>
  </si>
  <si>
    <t>Afrika snů a skutečnost</t>
  </si>
  <si>
    <t>První díl</t>
  </si>
  <si>
    <t>Hanzelka Jiří</t>
  </si>
  <si>
    <t>Druhý díl</t>
  </si>
  <si>
    <t>Třetí díl</t>
  </si>
  <si>
    <t>Afrika, Austrálie, Oceánie</t>
  </si>
  <si>
    <t>sešitové atlasy pro základní školy</t>
  </si>
  <si>
    <t>kolektiv autorů</t>
  </si>
  <si>
    <t>Praha: Kartografie</t>
  </si>
  <si>
    <t>Afrika, Austrálie, Oceánie, Antarktida [kartografický dokument]</t>
  </si>
  <si>
    <t xml:space="preserve">sešitový atlas pro základní školy a víceletá gymnázia / [vydala a zpracovala Kartografie Praha </t>
  </si>
  <si>
    <t xml:space="preserve"> odpovědný redaktor Vilé</t>
  </si>
  <si>
    <t>Praha: Kartografie Praha</t>
  </si>
  <si>
    <t>Ahmed má hlad</t>
  </si>
  <si>
    <t>Vávra R. Jaroslav</t>
  </si>
  <si>
    <t>Ahoj mami</t>
  </si>
  <si>
    <t>Pokorný Vít</t>
  </si>
  <si>
    <t>Ahoj, nebe!</t>
  </si>
  <si>
    <t xml:space="preserve">Božena Větrovská </t>
  </si>
  <si>
    <t xml:space="preserve"> ilustrovala Jolanta Lysková</t>
  </si>
  <si>
    <t>Ako tvoriť textilné doplnky</t>
  </si>
  <si>
    <t>Božena Mancová</t>
  </si>
  <si>
    <t>Mancová, Božena</t>
  </si>
  <si>
    <t>Bratislava: Alfa</t>
  </si>
  <si>
    <t>Akta X</t>
  </si>
  <si>
    <t xml:space="preserve">kniha nevysvětlitelných záhad / Jane Goldmanová </t>
  </si>
  <si>
    <t xml:space="preserve"> podle seriálu, který vytvořil Chris Carter </t>
  </si>
  <si>
    <t>Praha: Talpress</t>
  </si>
  <si>
    <t>Aktivní sociální učení V podmínkách ústavní a ochranné výchovy</t>
  </si>
  <si>
    <t>Němec Jiří</t>
  </si>
  <si>
    <t>Akty</t>
  </si>
  <si>
    <t>Aleš, Mikoláš</t>
  </si>
  <si>
    <t>Albert Schweitzer</t>
  </si>
  <si>
    <t>Portréty</t>
  </si>
  <si>
    <t>Wondrák Eduard</t>
  </si>
  <si>
    <t>Orbis-Praha</t>
  </si>
  <si>
    <t>Albi Splendor 10.</t>
  </si>
  <si>
    <t>Na Kalvárii</t>
  </si>
  <si>
    <t>Albi Splendor 11.</t>
  </si>
  <si>
    <t>Zmrtvýchvstání</t>
  </si>
  <si>
    <t>Albi Splendor 12.</t>
  </si>
  <si>
    <t>Duch Svatý</t>
  </si>
  <si>
    <t>Albi Splendor 3.</t>
  </si>
  <si>
    <t>V Nazaretě</t>
  </si>
  <si>
    <t>Albi Splendor 4.</t>
  </si>
  <si>
    <t>Ježíš začíná učit</t>
  </si>
  <si>
    <t>Albi Splendor 5.</t>
  </si>
  <si>
    <t>Ježíš učitel</t>
  </si>
  <si>
    <t>Albi Splendor 6.</t>
  </si>
  <si>
    <t>Ježíšovy zázraky</t>
  </si>
  <si>
    <t>Albi Splendor 8.</t>
  </si>
  <si>
    <t>Ježíšova podobenství</t>
  </si>
  <si>
    <t>Albi Splendor 9.</t>
  </si>
  <si>
    <t>ježíšovo umučení</t>
  </si>
  <si>
    <t>Alenčiny narozeniny</t>
  </si>
  <si>
    <t xml:space="preserve">Kir Bulyčov </t>
  </si>
  <si>
    <t xml:space="preserve"> [z ruských originálů přeložili Pavel Weigel a Josef Týč </t>
  </si>
  <si>
    <t>Praha: Svoboda</t>
  </si>
  <si>
    <t>Alenka z planety Země</t>
  </si>
  <si>
    <t xml:space="preserve"> z ruš. přel. Pavel Weigel </t>
  </si>
  <si>
    <t>Alfons Mucha</t>
  </si>
  <si>
    <t>Slovanstvo bratrské</t>
  </si>
  <si>
    <t>Bydžovská Lenka,Srp Karel</t>
  </si>
  <si>
    <t>Gallery -Praha</t>
  </si>
  <si>
    <t>Alchymie duše</t>
  </si>
  <si>
    <t xml:space="preserve">škola zření - průvodce vyšším vnímáním / Dennis Klocek </t>
  </si>
  <si>
    <t xml:space="preserve"> [z anglického originálu ... přeložil Adam Borzič]</t>
  </si>
  <si>
    <t>Hranice: Fabula</t>
  </si>
  <si>
    <t>Alchymistické zahrady Čech</t>
  </si>
  <si>
    <t xml:space="preserve">Josef Dolejší </t>
  </si>
  <si>
    <t xml:space="preserve"> fotografie Marie Holečková</t>
  </si>
  <si>
    <t>Beroun: Nakladatelství MH</t>
  </si>
  <si>
    <t>Vyobrazení i popis zahrad, přírodních scenérií i krajiny, které vykazují všechny znaky harmonie a energetické celistvosti - tzv. alchymistické zahrady.</t>
  </si>
  <si>
    <t>000CN</t>
  </si>
  <si>
    <t>Alík a tři šlechtici.</t>
  </si>
  <si>
    <t>Křivohlavý, Vlastislav</t>
  </si>
  <si>
    <t>Kruh-Hradec Králové</t>
  </si>
  <si>
    <t>Almanach Otevření 2012</t>
  </si>
  <si>
    <t>[Jana Gregorová ... et al.]</t>
  </si>
  <si>
    <t>Praha: Otevření</t>
  </si>
  <si>
    <t>Almanach vědomostí</t>
  </si>
  <si>
    <t>vesmír a Země, život na Zemi, lidské tělo, dějiny lidstva, země světa, kultura a sport, světová ekonomika, věda a vynále</t>
  </si>
  <si>
    <t>Praha: Reader's Digest Výběr</t>
  </si>
  <si>
    <t>Současný svět překypuje tak obrovským množstvím informací, že je mnoho lidí ani nestačí přijímat. Proto se naskýtá otázka: Které z nich stojí za to znát? Užitečným pomocníkem při řešení tohoto problému může být tato kniha. Obsahuje důležité informace a nejčastěji vyhledávaná fakta o světě a lidstvu. Je rozdělena do 9 kapitol. Každá z nich se zabývá jinou oblastí - jedna např. dějinami lidstva, jiná životem na Zemi, další zase světovou ekonomikou atd. Většina stránek je bohatě ilustrována, protože fakta se za pomoci map a grafů, časových os, obrázků a fotografií vysvětlují mnohem lépe. Na pravém vnějším okraji je možné najít odkazy na stránky související s tématem, jímž se právě čtenář zabývá. To mu umožní se lépe ponořit do sítě faktů, která se skrývají v této knize. Jsou zde obsaženy skutečně nejdůležitější informace, které jsou předložen</t>
  </si>
  <si>
    <t>000IC</t>
  </si>
  <si>
    <t>Alžbětinské divadlo. Drama po Shakespearovi</t>
  </si>
  <si>
    <t>[uspořádali Alois Bejblík, Jaroslav Hornát a Milan Lukeš]</t>
  </si>
  <si>
    <t>Praha: Odeon</t>
  </si>
  <si>
    <t>Alžbětinské divadlo. Shakespearovi předchůdci</t>
  </si>
  <si>
    <t>Alžbětinské divadlo. Shakespearovi současníci</t>
  </si>
  <si>
    <t xml:space="preserve">[z kritických vydání anglických originálů přeložili František Fröhlich ... et al. </t>
  </si>
  <si>
    <t xml:space="preserve"> studie a medailóny napsali Alois Bej</t>
  </si>
  <si>
    <t>Američané na Everestu</t>
  </si>
  <si>
    <t xml:space="preserve">James Ramsey Ullman </t>
  </si>
  <si>
    <t xml:space="preserve"> [z anglického originálu ... přeložila Lída Ambrožová]</t>
  </si>
  <si>
    <t>Praha: Olympia</t>
  </si>
  <si>
    <t>Amerika</t>
  </si>
  <si>
    <t>sešitový atlas pro základní školy a víceletá gymnázia [kartografický dokument] / [vydala a zpracovala Kartografie Praha</t>
  </si>
  <si>
    <t>Praha: Kartografie Praha (firma)</t>
  </si>
  <si>
    <t>Amerika [kartografický dokument]</t>
  </si>
  <si>
    <t>Amok</t>
  </si>
  <si>
    <t>Zweig Stefan</t>
  </si>
  <si>
    <t>Amundsen - poslední Viking</t>
  </si>
  <si>
    <t xml:space="preserve">Edouard Calic </t>
  </si>
  <si>
    <t xml:space="preserve"> [z francouzského originálu ... přeložil Josef Hajný]</t>
  </si>
  <si>
    <t>Praha: Vyšehrad</t>
  </si>
  <si>
    <t>Anatomie</t>
  </si>
  <si>
    <t>Ilustrovaný atlas</t>
  </si>
  <si>
    <t>SUN-Říčany</t>
  </si>
  <si>
    <t>Anděl míru</t>
  </si>
  <si>
    <t>vyprávění o Janu Amosovi Komenském</t>
  </si>
  <si>
    <t>Kožík František</t>
  </si>
  <si>
    <t>Andersenovy pohádky</t>
  </si>
  <si>
    <t>Andersen Hans Christian</t>
  </si>
  <si>
    <t>Andersenův čtyřlístek</t>
  </si>
  <si>
    <t>Andersen, Hans Christian</t>
  </si>
  <si>
    <t>Androgyn</t>
  </si>
  <si>
    <t>Pavel Rajchman</t>
  </si>
  <si>
    <t>Rajchman, Pavel</t>
  </si>
  <si>
    <t>Praha: Český spisovatel</t>
  </si>
  <si>
    <t>Andulka pod barevným kopcem.</t>
  </si>
  <si>
    <t>Lhotová, Dagmar</t>
  </si>
  <si>
    <t>Andy warhol</t>
  </si>
  <si>
    <t>Umění jako byznys</t>
  </si>
  <si>
    <t>Honnef Klaus</t>
  </si>
  <si>
    <t>Slovrat-Praha</t>
  </si>
  <si>
    <t>Aneto, nespi!</t>
  </si>
  <si>
    <t>Alžběta Krchová</t>
  </si>
  <si>
    <t>Krchová, Alžběta</t>
  </si>
  <si>
    <t>Dobřichovice: KAVA-PECH</t>
  </si>
  <si>
    <t>Román pro starší dívky.</t>
  </si>
  <si>
    <t>000I8</t>
  </si>
  <si>
    <t>Angličtina-nejen pro samouky-4.vydání</t>
  </si>
  <si>
    <t>Kollmannová Ludmila</t>
  </si>
  <si>
    <t>Leda</t>
  </si>
  <si>
    <t>Anička Skřítek a Slaměný Hubert</t>
  </si>
  <si>
    <t>Nezval Vítězslav</t>
  </si>
  <si>
    <t>Anička skřítek a slaměný Hubert</t>
  </si>
  <si>
    <t>Anička z 2. B. Pidimráz Pidomius</t>
  </si>
  <si>
    <t>a jak to vidí učitel Fousek?</t>
  </si>
  <si>
    <t xml:space="preserve"> Kala Miroslav</t>
  </si>
  <si>
    <t>Univerzita Palackého-Olomouc</t>
  </si>
  <si>
    <t xml:space="preserve">Anna Kareninová II./ Lev Nikolajevič Tolstoj </t>
  </si>
  <si>
    <t xml:space="preserve"> Z ruského orig. přel. a vysvětlivkami opatřila Věra O</t>
  </si>
  <si>
    <t>Tolstoj, Lev Nikolajevič</t>
  </si>
  <si>
    <t>Praha: SNKLHU</t>
  </si>
  <si>
    <t>Anthroposofické utváření společenství</t>
  </si>
  <si>
    <t>Steiner, Rudolf</t>
  </si>
  <si>
    <t>Praha: Studium</t>
  </si>
  <si>
    <t>Anthroposofické vůdčí myšlenky</t>
  </si>
  <si>
    <t>Cesta poznání Anthroposofie,Michaelovo mysterium</t>
  </si>
  <si>
    <t>Anthroposofická společnost-Praha</t>
  </si>
  <si>
    <t>Anthroposofie a pedagogika</t>
  </si>
  <si>
    <t>Články z let 1919-1924</t>
  </si>
  <si>
    <t>[Praha]: Asociace waldorfských škol ČR</t>
  </si>
  <si>
    <t>Anthroposofie jako požadavek naší doby</t>
  </si>
  <si>
    <t xml:space="preserve">Walther Bühler </t>
  </si>
  <si>
    <t xml:space="preserve"> [z německého originálu ... přeložil Rudolf Prix]</t>
  </si>
  <si>
    <t>Bühler, Walther</t>
  </si>
  <si>
    <t>Systematický úvod do učení Rudolfa Steinera vychází především ze základních pojmů Goethovy nauky o metamorfóze.</t>
  </si>
  <si>
    <t>000B3</t>
  </si>
  <si>
    <t>002MT</t>
  </si>
  <si>
    <t>Antické báje a pověsti</t>
  </si>
  <si>
    <t>Sec, Ivan</t>
  </si>
  <si>
    <t>Havířov: Koala</t>
  </si>
  <si>
    <t>Dárkově vypravený soubor nabízí v sedmadvaceti kapitolách převyprávěné nejznámější antické báje a pověsti.</t>
  </si>
  <si>
    <t>002X1</t>
  </si>
  <si>
    <t>Antické Černomoří</t>
  </si>
  <si>
    <t>Bouzek Jan,Hošek Radislav</t>
  </si>
  <si>
    <t>Svoboda-Praha</t>
  </si>
  <si>
    <t>Antické vázy z Kerče</t>
  </si>
  <si>
    <t>Braunová Dagmar</t>
  </si>
  <si>
    <t>Západočeské nakl.-Plzeň</t>
  </si>
  <si>
    <t>Antika a česká kultura</t>
  </si>
  <si>
    <t>Antika ABC</t>
  </si>
  <si>
    <t xml:space="preserve">Gerhard Löwe, Heinrich Alexander Stoll </t>
  </si>
  <si>
    <t xml:space="preserve"> přeložil Dalibor Plichta</t>
  </si>
  <si>
    <t>Antoni Gaudí</t>
  </si>
  <si>
    <t>Od přírody k architektuře</t>
  </si>
  <si>
    <t>Crippaová Antonietta Maria</t>
  </si>
  <si>
    <t>Antonín Dvořák</t>
  </si>
  <si>
    <t>Jarmil Burghauser</t>
  </si>
  <si>
    <t>Burghauser, Jarmil</t>
  </si>
  <si>
    <t>Praha: Horizont</t>
  </si>
  <si>
    <t>Antonín Dvořák a Příbramsko</t>
  </si>
  <si>
    <t>Regionální studie o pobytu a činnosti skladatele na Příbramsku a o odkazu jeho díla</t>
  </si>
  <si>
    <t>Richter Jiří A.</t>
  </si>
  <si>
    <t>Okresní kulturní středisko-Příbram</t>
  </si>
  <si>
    <t>Antonín Chittussi</t>
  </si>
  <si>
    <t>Jan Tomeš</t>
  </si>
  <si>
    <t>Tomeš, Jan Marius</t>
  </si>
  <si>
    <t>Antonín Procházka</t>
  </si>
  <si>
    <t>Prameny,sbírka dobrého umění</t>
  </si>
  <si>
    <t>Melantrich a.s.-Praha</t>
  </si>
  <si>
    <t>Architektura v českých zemích</t>
  </si>
  <si>
    <t>Románský sloh,Gotika,Renesance,Baroko</t>
  </si>
  <si>
    <t>KMa s.r.o.,levneknihy</t>
  </si>
  <si>
    <t>Architektura v českých zemích 1.</t>
  </si>
  <si>
    <t>Románský sloh,Gotika,Renesance ,Baroko</t>
  </si>
  <si>
    <t>Dvořáček Petr</t>
  </si>
  <si>
    <t>Architektura v českých zemích 2.</t>
  </si>
  <si>
    <t>Klasicismus,Secese,Moderna</t>
  </si>
  <si>
    <t>Archiv ČSR</t>
  </si>
  <si>
    <t>Arrowsmith</t>
  </si>
  <si>
    <t xml:space="preserve">Sinclair Lewis </t>
  </si>
  <si>
    <t xml:space="preserve"> [přeložil Aloys Skoumal </t>
  </si>
  <si>
    <t>Art director's index to photographers. Volume 2, Asia, Australasia &amp; The Americas</t>
  </si>
  <si>
    <t>Genéve: RotoVision</t>
  </si>
  <si>
    <t>Asanace</t>
  </si>
  <si>
    <t>hra o pěti jednáních / Václav Havel</t>
  </si>
  <si>
    <t>Havel, Václav</t>
  </si>
  <si>
    <t>V Praze: Galaxie</t>
  </si>
  <si>
    <t>Asie</t>
  </si>
  <si>
    <t>sešitové atlasy pro základní školy / Odpovědná redaktorka Hana Lebedová</t>
  </si>
  <si>
    <t>Astronomie</t>
  </si>
  <si>
    <t>Mittonovi</t>
  </si>
  <si>
    <t>ATENTÁT - operace Anthropoid 1941-1942</t>
  </si>
  <si>
    <t>Burian M.</t>
  </si>
  <si>
    <t>Atlanti drží nebe</t>
  </si>
  <si>
    <t xml:space="preserve"> výběr z tvorby sovětských písničkářů.</t>
  </si>
  <si>
    <t>Tokár, Milan</t>
  </si>
  <si>
    <t>Atlantida</t>
  </si>
  <si>
    <t>Zajdler</t>
  </si>
  <si>
    <t>Atlas atlasů</t>
  </si>
  <si>
    <t xml:space="preserve">Svět očima kartografů. Atlasy z Cadbury Collection uložené v Birmingham Central Library. / Phillip Allen </t>
  </si>
  <si>
    <t xml:space="preserve"> [z angl. orig</t>
  </si>
  <si>
    <t>Bratislava: Perfekt</t>
  </si>
  <si>
    <t>Atlas českých dějin. 1. díl, Do r. 1618</t>
  </si>
  <si>
    <t xml:space="preserve">Eva Semotanová </t>
  </si>
  <si>
    <t xml:space="preserve"> ilustrovali Dagmar Ježková a Jiří Petráček</t>
  </si>
  <si>
    <t>Stručná, přehledná učební pomůcka pro středoškoláky s bohatým ilustračním a mapovým doprovodem. Je použitelná i pro mladší zájemce.</t>
  </si>
  <si>
    <t>001D6</t>
  </si>
  <si>
    <t>Atlas českých dějin. 2. díl, Od r. 1618</t>
  </si>
  <si>
    <t>Tento atlas není pouhým souborem map, ale jednotlivé kapitoly obsahují stručné souhrny historických událostí. Celá publikace je bohatě ilustrována a přibližuje názorně způsob života, architekturu, umění i významné osobnosti v určitém období. D2+, D2a pok</t>
  </si>
  <si>
    <t>001D1</t>
  </si>
  <si>
    <t>Atlas starověkého světa</t>
  </si>
  <si>
    <t>po stopách významných civilizací dávných dob</t>
  </si>
  <si>
    <t>Oliphantová</t>
  </si>
  <si>
    <t>Atlas světa</t>
  </si>
  <si>
    <t>Atlas světových dějin [kartografický dokument]. 1 díl, Pravěk - středověk</t>
  </si>
  <si>
    <t>[vydala a zpracovala Kartografie Praha]</t>
  </si>
  <si>
    <t>Atlas světových dějin. 2. díl, Středověk - novověk [kartografický dokument]</t>
  </si>
  <si>
    <t xml:space="preserve">[vydala, zpracovala a vytiskla Kartografie Praha </t>
  </si>
  <si>
    <t xml:space="preserve"> odpovědná redaktorka Eva Ustohalová, Jan Ptáček]</t>
  </si>
  <si>
    <t>Studijní pomůcka pro výuku dějepisu na středních školách. Historické hranice států, posuny a změny odpovídající mocenskému stavu světa v daném období. Mapy většinou politické. Nicovaz</t>
  </si>
  <si>
    <t>001D8</t>
  </si>
  <si>
    <t>Atlas vraků lodí s poklady</t>
  </si>
  <si>
    <t>Pickford Nigel</t>
  </si>
  <si>
    <t>Auguste Rodin</t>
  </si>
  <si>
    <t>Sochy a kresby</t>
  </si>
  <si>
    <t>Néret Gilles</t>
  </si>
  <si>
    <t>Aurelián</t>
  </si>
  <si>
    <t>Aragon Louis</t>
  </si>
  <si>
    <t>Státní nakladatelství krásné literatury</t>
  </si>
  <si>
    <t>Austrálie</t>
  </si>
  <si>
    <t>země a život</t>
  </si>
  <si>
    <t>Bergamini</t>
  </si>
  <si>
    <t>AZTÉKOVÉ</t>
  </si>
  <si>
    <t>říše krve a lesku</t>
  </si>
  <si>
    <t>Babbitt</t>
  </si>
  <si>
    <t>Lewis Sinclair</t>
  </si>
  <si>
    <t>Odeon-Praha</t>
  </si>
  <si>
    <t>Zachycuje příběh realitního agenta, který na krátkou dobu poznává jak mělké jsou "ideály amerického způsobu života".</t>
  </si>
  <si>
    <t>001LY</t>
  </si>
  <si>
    <t>Babičky</t>
  </si>
  <si>
    <t>Šabach, Petr</t>
  </si>
  <si>
    <t xml:space="preserve">Praha </t>
  </si>
  <si>
    <t xml:space="preserve"> Litomyšl: Paseka, 2002</t>
  </si>
  <si>
    <t>Bach</t>
  </si>
  <si>
    <t xml:space="preserve">Tim Dowley </t>
  </si>
  <si>
    <t xml:space="preserve"> translated from english by Eva Horová</t>
  </si>
  <si>
    <t>Bratislava: Champagne Avantgarde</t>
  </si>
  <si>
    <t>Báchorky</t>
  </si>
  <si>
    <t>Němcová  Božena</t>
  </si>
  <si>
    <t>Státní pedagogické nakladatelství</t>
  </si>
  <si>
    <t>Báje a mýty</t>
  </si>
  <si>
    <t>starých Slovanů</t>
  </si>
  <si>
    <t>Hudec, Ivan</t>
  </si>
  <si>
    <t>[S.l.]: Slovart</t>
  </si>
  <si>
    <t>Výpravná literární fikce o bájné minulosti Slovanů.</t>
  </si>
  <si>
    <t>002SD</t>
  </si>
  <si>
    <t>Báje a pověsti starého Egypta a Mezopotámie</t>
  </si>
  <si>
    <t>Petiška Eduard</t>
  </si>
  <si>
    <t>Báje českého Pošumaví</t>
  </si>
  <si>
    <t>Daněk, Adolf</t>
  </si>
  <si>
    <t>Praha: Kentaur</t>
  </si>
  <si>
    <t>Báje, legendy a pohádkové vyprávění vztahující se k historickým objektům a lokalitám v Pošumaví.</t>
  </si>
  <si>
    <t>002LM</t>
  </si>
  <si>
    <t>002LN</t>
  </si>
  <si>
    <t>Bajky</t>
  </si>
  <si>
    <t xml:space="preserve">Jean de La Fontaine </t>
  </si>
  <si>
    <t xml:space="preserve"> [překlad z francouzského originálu ... Gustav Francl </t>
  </si>
  <si>
    <t>La Fontaine, Jean de</t>
  </si>
  <si>
    <t>Úplné vydání autorových bajek bohatě ilustrované Adolfem Bornem.</t>
  </si>
  <si>
    <t>0003Z</t>
  </si>
  <si>
    <t>Lada, Josef</t>
  </si>
  <si>
    <t>Librec: Dialog</t>
  </si>
  <si>
    <t>Josef Lada</t>
  </si>
  <si>
    <t>Krylov Ivan Andrejevič</t>
  </si>
  <si>
    <t>Lidové nakl.-Praha</t>
  </si>
  <si>
    <t>ELK a.s.-Praha</t>
  </si>
  <si>
    <t>De La Fontaine</t>
  </si>
  <si>
    <t>Nakladatelství krásné literatury-Praha</t>
  </si>
  <si>
    <t>Balady a romance</t>
  </si>
  <si>
    <t xml:space="preserve">Jan Neruda </t>
  </si>
  <si>
    <t xml:space="preserve"> ilustroval Václav Karel </t>
  </si>
  <si>
    <t>Neruda, Jan</t>
  </si>
  <si>
    <t>Praha: Státní nakladatelství dětské knih</t>
  </si>
  <si>
    <t>Balzac</t>
  </si>
  <si>
    <t>Barbar Vok</t>
  </si>
  <si>
    <t>Mařánek Jiří</t>
  </si>
  <si>
    <t>Barevné pohádky</t>
  </si>
  <si>
    <t>Borská Ilona,Štuka Ivo</t>
  </si>
  <si>
    <t>Barevný atlas rostlin</t>
  </si>
  <si>
    <t>Randuška D.</t>
  </si>
  <si>
    <t>Bariéry mezi námi Očima cizinců</t>
  </si>
  <si>
    <t>Soudek Tomáš</t>
  </si>
  <si>
    <t>Barok a rokoko</t>
  </si>
  <si>
    <t xml:space="preserve">Michael Kitson </t>
  </si>
  <si>
    <t xml:space="preserve"> [přeložil Klement Benda </t>
  </si>
  <si>
    <t>Kitson, Michael</t>
  </si>
  <si>
    <t>Umění světa</t>
  </si>
  <si>
    <t>Artia-Praha</t>
  </si>
  <si>
    <t>Baroko</t>
  </si>
  <si>
    <t>Architektura českých zemí</t>
  </si>
  <si>
    <t>Levné knihy KMa-Praha</t>
  </si>
  <si>
    <t>Barvy</t>
  </si>
  <si>
    <t xml:space="preserve">vidět - prožívat - rozumět / Ueli Seiler-Hugova </t>
  </si>
  <si>
    <t xml:space="preserve"> [z německého originálu přeložil Radomil Hradil </t>
  </si>
  <si>
    <t>Báseň romantickohrdinská</t>
  </si>
  <si>
    <t>w osmnácti zpěwjch</t>
  </si>
  <si>
    <t>Hněwkowský Šebestian</t>
  </si>
  <si>
    <t>Básně</t>
  </si>
  <si>
    <t>Kvasnička a Hampl-Praha</t>
  </si>
  <si>
    <t>: Výbor z lyriky</t>
  </si>
  <si>
    <t>Čarek, Jan</t>
  </si>
  <si>
    <t>Družstevní práce-Praha</t>
  </si>
  <si>
    <t>Hora Josef</t>
  </si>
  <si>
    <t>Československý spisovatel-Praha</t>
  </si>
  <si>
    <t>Karel Hynek Mácha</t>
  </si>
  <si>
    <t>Mácha, Karel Hynek</t>
  </si>
  <si>
    <t>Vedle autorovy nejznámější skladby (Máj) zde nalezneme řadu dalších jednotlivých básní uváděných v pořadí, v jakém byly zařazeny do Spisů Karla Hynka Máchy, vydávaných v ediční řadě Knihovny klasiků. Publikace také přináší i Máchovy německé básně, které jsou otištěny jak v originálu, tak i v souběžném českém překladu Pavla Eisnera. Kniha je doplněna rozsáhlým komentářem o okolnostech vzniku Máchovy poezie a ve vysvětlivkách zachycuje její rozsáhlé kulturní zázemí.</t>
  </si>
  <si>
    <t>0024W</t>
  </si>
  <si>
    <t>Wolker Jiří</t>
  </si>
  <si>
    <t>Toman Karel</t>
  </si>
  <si>
    <t>František Borový-Praha</t>
  </si>
  <si>
    <t>Básně a blues.</t>
  </si>
  <si>
    <t>Kainar, Josef</t>
  </si>
  <si>
    <t>básně augusta horislawa škultétyho</t>
  </si>
  <si>
    <t>škultéty</t>
  </si>
  <si>
    <t>Básně dětem II.</t>
  </si>
  <si>
    <t>Branislav František</t>
  </si>
  <si>
    <t>Básně noci</t>
  </si>
  <si>
    <t xml:space="preserve">Vítězslav Nezval </t>
  </si>
  <si>
    <t xml:space="preserve"> [k vydání připravil a ediční zprávu napsal Milan Blahynka]</t>
  </si>
  <si>
    <t>Svazek shrnuje básnické skladby klasika české poezie z let 1922-1931.</t>
  </si>
  <si>
    <t>0026J</t>
  </si>
  <si>
    <t>Básníci na cestách</t>
  </si>
  <si>
    <t>: výbor z české cestopisné lyriky 20. století.</t>
  </si>
  <si>
    <t>Blahynka, Milan</t>
  </si>
  <si>
    <t>Básnický almanach 1953</t>
  </si>
  <si>
    <t>Básnický almanach 1958</t>
  </si>
  <si>
    <t>Benátčan</t>
  </si>
  <si>
    <t>Weiss David</t>
  </si>
  <si>
    <t>Beránek Měsíc.</t>
  </si>
  <si>
    <t>Morgenstern, Christian</t>
  </si>
  <si>
    <t>Bernardýn na provázku.</t>
  </si>
  <si>
    <t>Středa, Ludvík</t>
  </si>
  <si>
    <t>Beseda bohů</t>
  </si>
  <si>
    <t>psychologie skutečnosti / Květoslav Minařík</t>
  </si>
  <si>
    <t>Minařík, Květoslav</t>
  </si>
  <si>
    <t>Vysvětl. výrazů a pojmů.</t>
  </si>
  <si>
    <t>0006S</t>
  </si>
  <si>
    <t>Bethel Merridayová</t>
  </si>
  <si>
    <t xml:space="preserve"> Z anglického originálu ... přeložil a doslov napsal Stanislav Mareš</t>
  </si>
  <si>
    <t>Praha: Orbis</t>
  </si>
  <si>
    <t>Bez legend</t>
  </si>
  <si>
    <t>Pichlík, K</t>
  </si>
  <si>
    <t>Bezhlavý jezdec</t>
  </si>
  <si>
    <t xml:space="preserve">Thomas Mayne Reid </t>
  </si>
  <si>
    <t xml:space="preserve"> [z původního anglického vydání ... přeložil, upravil a vysvětlivkami opatřil Vladimír Svoboda </t>
  </si>
  <si>
    <t>Běžec s pochodní myšlenky o J. A. Komenském</t>
  </si>
  <si>
    <t>Vonka. R. J.</t>
  </si>
  <si>
    <t>Bhagavad-Gítá</t>
  </si>
  <si>
    <t>Taková,jaká je</t>
  </si>
  <si>
    <t>Prabhupáda Šrí Šrímad A.Č. Bhaktivédánta Svámí</t>
  </si>
  <si>
    <t>The Bhaktivedanta Book Trust</t>
  </si>
  <si>
    <t>Bhagavadgíta a Pavlovy dopisy</t>
  </si>
  <si>
    <t>Olomouc: Michael</t>
  </si>
  <si>
    <t>Bible</t>
  </si>
  <si>
    <t>pro děti</t>
  </si>
  <si>
    <t>Barnes, Trevor</t>
  </si>
  <si>
    <t>Praha: Ottovo nakladatelství v divizi Ce</t>
  </si>
  <si>
    <t>Bible v kresbách</t>
  </si>
  <si>
    <t>Steiger Ivan</t>
  </si>
  <si>
    <t>Kalich-Praha</t>
  </si>
  <si>
    <t>Biblické dějiny</t>
  </si>
  <si>
    <t>Kubíček Václav</t>
  </si>
  <si>
    <t>R.Prombergr,knihkupec v Olomouci</t>
  </si>
  <si>
    <t>Biblické příběhy</t>
  </si>
  <si>
    <t xml:space="preserve">Michael Coleman </t>
  </si>
  <si>
    <t xml:space="preserve"> ilustroval Michael Tickner </t>
  </si>
  <si>
    <t>V Praze: Egmont</t>
  </si>
  <si>
    <t>Starozákonní svět Bible podaný přístupnou a zábavnou formou s množstvím komiksových ilustrací. Věnováno především starším dětem.</t>
  </si>
  <si>
    <t>0005F</t>
  </si>
  <si>
    <t>Bidýlko</t>
  </si>
  <si>
    <t>Vachek, Emil</t>
  </si>
  <si>
    <t>Biedermeier</t>
  </si>
  <si>
    <t>Umění a kultura v českých zemích 1814-1848</t>
  </si>
  <si>
    <t>Vondráček Radim</t>
  </si>
  <si>
    <t>Bigbeat</t>
  </si>
  <si>
    <t>rock'n'roll, rock, swing, jazz, heavy metal, pop rock, mlejn, blues, nová vlna-punk, DJ'S: bigbeat, rock'n'roll, rock na</t>
  </si>
  <si>
    <t>Pešta, Mikuláš</t>
  </si>
  <si>
    <t>Příbram: Mikuláš Music Agency</t>
  </si>
  <si>
    <t>Bílá místa v našich dějinách</t>
  </si>
  <si>
    <t>Křen, Jan</t>
  </si>
  <si>
    <t>Praha: Lidové noviny</t>
  </si>
  <si>
    <t>Bílá velryba</t>
  </si>
  <si>
    <t xml:space="preserve">Herman Melville </t>
  </si>
  <si>
    <t xml:space="preserve"> přeložil Šimon Pellar</t>
  </si>
  <si>
    <t>Melville, Herman</t>
  </si>
  <si>
    <t>Nebezpečný lov na bájnou bílou velrybu končí tragicky, zdecimováním lodní posádky a smrtí kapitána lodi, pro něhož ulovení bílé velryby bylo naplněním vlastního životního cíle, pro něhož obětoval loď i lidské životy. Autor (1819-1891), spisovatel romantické éry americké literatury, vytvořil touto knihou vzrušující prozaický epos o lidském důmyslu, odvaze a neústupnosti, o hrdinství prostých lidí, osvědčovaném v namáhavém a nebezpečném zaměstnání.</t>
  </si>
  <si>
    <t>001MW</t>
  </si>
  <si>
    <t>Bílý Bim.</t>
  </si>
  <si>
    <t>Trojepol'skij, Gavriil Nikolajevič</t>
  </si>
  <si>
    <t>Bílý čáp</t>
  </si>
  <si>
    <t>písničky,písně,zaříkadla</t>
  </si>
  <si>
    <t>Hilčr Jindřich</t>
  </si>
  <si>
    <t>Biografický slovnik českých zemí</t>
  </si>
  <si>
    <t>B - Bař</t>
  </si>
  <si>
    <t>Bas - Bend</t>
  </si>
  <si>
    <t>Bene - Bez</t>
  </si>
  <si>
    <t>Bi - Bog</t>
  </si>
  <si>
    <t>Č - Čerma</t>
  </si>
  <si>
    <t>C</t>
  </si>
  <si>
    <t>Boh - Bož</t>
  </si>
  <si>
    <t>Brun - By</t>
  </si>
  <si>
    <t>Bra  - Brun</t>
  </si>
  <si>
    <t>Biografický slovník českých zemí</t>
  </si>
  <si>
    <t>Čern-Čž</t>
  </si>
  <si>
    <t>Biografický slovník českých zemí. A</t>
  </si>
  <si>
    <t>[odpovědný redaktor Jaroslav Richter]</t>
  </si>
  <si>
    <t>Praha: Libri</t>
  </si>
  <si>
    <t>Biologie</t>
  </si>
  <si>
    <t xml:space="preserve">ilustrovaný přehled / Corinne Stockley </t>
  </si>
  <si>
    <t xml:space="preserve"> češký překlad František Řehoř, Miroslava Weberová</t>
  </si>
  <si>
    <t>Ostrava: Blesk</t>
  </si>
  <si>
    <t>Biologie v kostce I</t>
  </si>
  <si>
    <t>obecná biologie, mikrobiologie, botanika, mykologie, ekologie, genetika / Hana Hančová, Marie Vlková</t>
  </si>
  <si>
    <t>Hančová, Hana</t>
  </si>
  <si>
    <t>Havlíčkův Brod: Fragment</t>
  </si>
  <si>
    <t>Bitva na Vítkově</t>
  </si>
  <si>
    <t>Polívka, Miloslav</t>
  </si>
  <si>
    <t>Blaník</t>
  </si>
  <si>
    <t>věnec pověstí a dějinných příběhů</t>
  </si>
  <si>
    <t>Wenig, Adolf</t>
  </si>
  <si>
    <t>[Klatovy]: Amlyn</t>
  </si>
  <si>
    <t>Rámec příběhů tvoří vyprávění vesničanů ze vsí pod Blaníkem a sen malého chlapce, který se v něm dostane do nitra Blaníku. Větší část knihy tvoří líčení bitev. 29.01.1993</t>
  </si>
  <si>
    <t>0003A</t>
  </si>
  <si>
    <t>Bláznova moudrost</t>
  </si>
  <si>
    <t>Feuchtwanger Lion</t>
  </si>
  <si>
    <t>Blonďatá stíhačka</t>
  </si>
  <si>
    <t>Monyová, Simona</t>
  </si>
  <si>
    <t>Brno: Mony</t>
  </si>
  <si>
    <t>Sebeironická výpověď jedné plavovlásky o strastipném hledání životního partnera.</t>
  </si>
  <si>
    <t>002RF</t>
  </si>
  <si>
    <t>Bobulovité, užitkové a léčivé rostliny</t>
  </si>
  <si>
    <t>Grau Jurke</t>
  </si>
  <si>
    <t>Bohatýři dávných časů</t>
  </si>
  <si>
    <t>Lidové eposy -Rusko</t>
  </si>
  <si>
    <t>Bohdan Lacina</t>
  </si>
  <si>
    <t>Jaroslav Sedlář.</t>
  </si>
  <si>
    <t>Sedlář, Jaroslav</t>
  </si>
  <si>
    <t>Brno: Univerzita Jana Evangelisty Purkyn</t>
  </si>
  <si>
    <t>Bohemia Sancta</t>
  </si>
  <si>
    <t>Životopisy českých světců a přátel Božích</t>
  </si>
  <si>
    <t>Praha: Česká katalická charita</t>
  </si>
  <si>
    <t>Bohové a hrdinové antických bájí</t>
  </si>
  <si>
    <t>Praha: Brána</t>
  </si>
  <si>
    <t>Obnovené vydání populární encyklopedie se stručnými charakteristikami postav řecké a římské mytologie formou slovníkových hesel.</t>
  </si>
  <si>
    <t>002SL</t>
  </si>
  <si>
    <t>Bohové, hroby a učenci</t>
  </si>
  <si>
    <t>Ceram</t>
  </si>
  <si>
    <t>Bohové,hroby a učenci</t>
  </si>
  <si>
    <t>Román o archeologii</t>
  </si>
  <si>
    <t>Ceram C. W.</t>
  </si>
  <si>
    <t>Bohumil Josef Jerie</t>
  </si>
  <si>
    <t>[koncepce výstavy, text katalogu Zuzana Štěpanovičová]</t>
  </si>
  <si>
    <t>Jerie, Bohumil</t>
  </si>
  <si>
    <t>Liberec: Oblastní galerie v Liberci</t>
  </si>
  <si>
    <t>Bohumil Kubišta</t>
  </si>
  <si>
    <t>S.V.U.Mánes a Melantrich a.s.-Praha</t>
  </si>
  <si>
    <t>Boj o ostrov</t>
  </si>
  <si>
    <t xml:space="preserve">Arthur Ransome </t>
  </si>
  <si>
    <t xml:space="preserve"> ilustroval Jan Černý </t>
  </si>
  <si>
    <t>Ransome, Arthur</t>
  </si>
  <si>
    <t>Bojové techniky starověkého světa</t>
  </si>
  <si>
    <t>3000 př.n.l. - 500n.l.</t>
  </si>
  <si>
    <t>Anglim</t>
  </si>
  <si>
    <t>Bójské pověsti</t>
  </si>
  <si>
    <t xml:space="preserve">variace na torza zkazek a archeologických nálezů ze středních Čech / Viktor Palivec </t>
  </si>
  <si>
    <t xml:space="preserve"> ilustroval Vladimír Brehovszký </t>
  </si>
  <si>
    <t>Palivec, Viktor</t>
  </si>
  <si>
    <t>: Variace na torza zkazek a archeologických nálezů ze středních Čech.</t>
  </si>
  <si>
    <t>Borovice</t>
  </si>
  <si>
    <t>Vrba Jan</t>
  </si>
  <si>
    <t>Bosch</t>
  </si>
  <si>
    <t>Dino Buzzati, Mia Cinotti</t>
  </si>
  <si>
    <t>Cinotti, Mia</t>
  </si>
  <si>
    <t>Botanika</t>
  </si>
  <si>
    <t>pro vyšší třídy středních škol</t>
  </si>
  <si>
    <t>Smolař G.</t>
  </si>
  <si>
    <t>Božena Němcová - život, dílo, doba</t>
  </si>
  <si>
    <t>[k vydání připravili Milan Horký a Roman Horký]</t>
  </si>
  <si>
    <t>Česká Skalice: Muzeum Boženy Němcové</t>
  </si>
  <si>
    <t>Boží políčko</t>
  </si>
  <si>
    <t>Caldwell</t>
  </si>
  <si>
    <t>Brácha a já.</t>
  </si>
  <si>
    <t>Mareš, Jan</t>
  </si>
  <si>
    <t>pro čtenáře od 9 let</t>
  </si>
  <si>
    <t>Bramborová Bára</t>
  </si>
  <si>
    <t>Březinová Ivona</t>
  </si>
  <si>
    <t>Brána k opravdovému zasvěcení</t>
  </si>
  <si>
    <t>Bardon, František</t>
  </si>
  <si>
    <t>Praha: Chvojkovo nakladatelství</t>
  </si>
  <si>
    <t>Bratranec Pons</t>
  </si>
  <si>
    <t xml:space="preserve">Honoré de Balzac </t>
  </si>
  <si>
    <t xml:space="preserve"> [přeložila Věra Smetanová]</t>
  </si>
  <si>
    <t>Bratrstvo</t>
  </si>
  <si>
    <t>tři rapsodie</t>
  </si>
  <si>
    <t>Jirásek Alois</t>
  </si>
  <si>
    <t>Naše vojsko-Praha</t>
  </si>
  <si>
    <t>Brdské toulání</t>
  </si>
  <si>
    <t>Čáka, Jan</t>
  </si>
  <si>
    <t>Brdy</t>
  </si>
  <si>
    <t>jejich krásy</t>
  </si>
  <si>
    <t>Brdy poetické</t>
  </si>
  <si>
    <t>[fotografie i text] Luděk Švorc</t>
  </si>
  <si>
    <t>Švorc, Luděk</t>
  </si>
  <si>
    <t>Příbram: Knihovna Jana Drdy</t>
  </si>
  <si>
    <t>Brehmův život zvířat III.</t>
  </si>
  <si>
    <t>Savci</t>
  </si>
  <si>
    <t>Brehmův život zvířat IV.</t>
  </si>
  <si>
    <t>Ptáci</t>
  </si>
  <si>
    <t>Brehmův život zvířat V.</t>
  </si>
  <si>
    <t>Ptáci 2.</t>
  </si>
  <si>
    <t>Brehmův život zvířat VI.</t>
  </si>
  <si>
    <t>Plazi, obojživelníci,ryby</t>
  </si>
  <si>
    <t>Brevíř moderního člověka</t>
  </si>
  <si>
    <t>Ječný Dobromil</t>
  </si>
  <si>
    <t>Bridget Jonesová:S rozumem v koncích</t>
  </si>
  <si>
    <t>Fielding, Helen</t>
  </si>
  <si>
    <t>Praha: XYZ</t>
  </si>
  <si>
    <t>Zamilovaná Bridget se pomalu začíná odpoutávat od svých nezadaných kamarádek a pseudopsychologických příruček a zabývá se příjemnými vidinami společného života po boku milovaného muže. Po krátkém čase ale začíná vidět i druhou stránku milostných vztahů a ani s pomocí kamarádek a dalších a dalších příruček se neumí vyrovnat se žárlivostí a nejistotou. Po řadě trapných omylů a draze zaplacených zkušeností prožije skutečné dobrodružství, které jí sice způsobí řadu nepříjemných okamžiků, ale zároveň se stane důkazem trvalého zájmu a upřímného citu jejího budoucího muže.</t>
  </si>
  <si>
    <t>002XA</t>
  </si>
  <si>
    <t>Bróďa ve fotografiích a vzpomínání Petra Našice</t>
  </si>
  <si>
    <t>Miroslava Besserová</t>
  </si>
  <si>
    <t>Besserová, Miroslava</t>
  </si>
  <si>
    <t>Praha: Hart</t>
  </si>
  <si>
    <t>Brony a já</t>
  </si>
  <si>
    <t xml:space="preserve">příběh děvčátka a koně / Miroslav Hule </t>
  </si>
  <si>
    <t xml:space="preserve"> [ilustrace Barbora Kyšková]</t>
  </si>
  <si>
    <t>V Třeboni: Carpio</t>
  </si>
  <si>
    <t>Dvanáctiletá Anička má laskavou maminku, veselého tatínka, brášku Jirku na invalidním vozíku a Bronyho - tříletého hřebečka z blízkých stájí. I když tomu ostatní třeba nevěří, Anička s Bronym si často povídají. Vypravují si navzájem příběhy ze života lidí i koní. Mluví o všem, co je společné dětěm a hříbatům.</t>
  </si>
  <si>
    <t>001ZN</t>
  </si>
  <si>
    <t>Bronzový hoch</t>
  </si>
  <si>
    <t>Allen William Hervey</t>
  </si>
  <si>
    <t>Bronzový poklad</t>
  </si>
  <si>
    <t xml:space="preserve">Eduard Štorch </t>
  </si>
  <si>
    <t xml:space="preserve"> [ilustroval Zdeněk Burian]</t>
  </si>
  <si>
    <t>Štorch, Eduard</t>
  </si>
  <si>
    <t xml:space="preserve"> ilustrace Zdeněk Burian</t>
  </si>
  <si>
    <t>Štorch Eduard</t>
  </si>
  <si>
    <t>Broučci</t>
  </si>
  <si>
    <t>pro malé i velké děti</t>
  </si>
  <si>
    <t>Karafiát Jan</t>
  </si>
  <si>
    <t>Brouk Pytlík.</t>
  </si>
  <si>
    <t>Sekora, Ondřej</t>
  </si>
  <si>
    <t>Brousek pro tvůj jazýček</t>
  </si>
  <si>
    <t>Kábele  František</t>
  </si>
  <si>
    <t>Březnice</t>
  </si>
  <si>
    <t>Březové hory</t>
  </si>
  <si>
    <t>Bubáci, aneb, Malý přírodopis duchů, přízraků a strašidel</t>
  </si>
  <si>
    <t xml:space="preserve">Radovan Krátký </t>
  </si>
  <si>
    <t xml:space="preserve"> ilustroval Miroslav Váša</t>
  </si>
  <si>
    <t>Krátký, Radovan</t>
  </si>
  <si>
    <t>Státní nakl.dětské knihy-Praha</t>
  </si>
  <si>
    <t>Svérázná a vtipná encyklopedie strašidel na našem území od A do Z.</t>
  </si>
  <si>
    <t>0023B</t>
  </si>
  <si>
    <t>Buber</t>
  </si>
  <si>
    <t xml:space="preserve">Gerhard Wehr </t>
  </si>
  <si>
    <t xml:space="preserve"> [z němčiny přeložila Mária Schwingerová]</t>
  </si>
  <si>
    <t>Wehr, Gerhard</t>
  </si>
  <si>
    <t>Olomouc: Votobia</t>
  </si>
  <si>
    <t>Bubetka v Praze.</t>
  </si>
  <si>
    <t>Dvorský, Ladislav</t>
  </si>
  <si>
    <t>Budování kapitalismu v Čechách</t>
  </si>
  <si>
    <t>Husák, Petr</t>
  </si>
  <si>
    <t>Husák Petr</t>
  </si>
  <si>
    <t>Budu ti vyprávět</t>
  </si>
  <si>
    <t>Příběhy,které mě naučily žít</t>
  </si>
  <si>
    <t>Bucay, Jorge</t>
  </si>
  <si>
    <t>NOXI-Bratislava</t>
  </si>
  <si>
    <t>Budulínek</t>
  </si>
  <si>
    <t xml:space="preserve">[text] Jana Jelenová </t>
  </si>
  <si>
    <t xml:space="preserve"> [ilustrace] Vlasta Švejdová</t>
  </si>
  <si>
    <t>Praha: Sid &amp; Nero</t>
  </si>
  <si>
    <t>Bůh mluví ke svým dětem</t>
  </si>
  <si>
    <t>Texty z Bible</t>
  </si>
  <si>
    <t>Verbo Divino-Španělsko</t>
  </si>
  <si>
    <t>Bůh nás vede</t>
  </si>
  <si>
    <t>učebnice náboženství pro 4. třídu</t>
  </si>
  <si>
    <t>Portál-Praha</t>
  </si>
  <si>
    <t>učebnice náboženství pro 4.třídu</t>
  </si>
  <si>
    <t>Bůh nás zve</t>
  </si>
  <si>
    <t>Učebnice náboženství pro 2.třídu</t>
  </si>
  <si>
    <t>Mléčková Marie,Svobodová Ludmila</t>
  </si>
  <si>
    <t>učebnice náboženství pro 2.třídu</t>
  </si>
  <si>
    <t>učebnice náboženství pro2.třídu</t>
  </si>
  <si>
    <t>Bukvínkova kouzelná píšťalka</t>
  </si>
  <si>
    <t>Klimtová, Vítězslava</t>
  </si>
  <si>
    <t>Kostelní Vydří: Karmelitánské nakladatel</t>
  </si>
  <si>
    <t>Z příhod o statečném skřítku Drnovci už známe Drnovce a Holubinku a k jejich dětem Drnůvce a Špuldovi přibyl malý Bukvínek, který dostal od Buku kouzelnou bukovou píšťalku, na kterou dovede zahrát všelijaké melodie. Drnovcova rodina si právě chystá zásoby na zimu, kterou stráví opět v příjemné babiččině chaloupce, když je znenadání navštíví zvláštní skřítek. Je ošklivý, celý šedivý, nezná, co je to maminka, nezná stromy ani kouzelné slůvko děkuji. Z podivného tvora se vyklube trol, který uprchl ze severu, kde nemilosrdně vládne zimní královna, která dokáže zmrazit každého pouhým pohledem. Skřítci brzy poznají, že před mocí královny nebudou bezpečni ani v chaloupce své Babí. Jedinou nadějí je Bukvínek, který na svou píšťalku dokáže zahrát krásnou Sluníčkovou písničku, ale dokáže to i daleko na mrazivém severu?</t>
  </si>
  <si>
    <t>002XI</t>
  </si>
  <si>
    <t>Bulharština</t>
  </si>
  <si>
    <t>turistický slovník</t>
  </si>
  <si>
    <t>Bydlím v lese - JELEN</t>
  </si>
  <si>
    <t>De Agostini-Hamburg</t>
  </si>
  <si>
    <t>Byl jednou jeden nebo nebyl</t>
  </si>
  <si>
    <t>Dostál Karel</t>
  </si>
  <si>
    <t>Západočeské nakladatelství-Plzeň</t>
  </si>
  <si>
    <t>Byla jsem na světě</t>
  </si>
  <si>
    <t xml:space="preserve">Olga Scheinpflugová </t>
  </si>
  <si>
    <t xml:space="preserve"> K vyd. připravil a doslov naps. František Krčma </t>
  </si>
  <si>
    <t>Praha: MF</t>
  </si>
  <si>
    <t>Byla kdysi válka</t>
  </si>
  <si>
    <t>John Steinbeck</t>
  </si>
  <si>
    <t>Steinbeck, John</t>
  </si>
  <si>
    <t>Bylinář matky přírody</t>
  </si>
  <si>
    <t>Griffinová Judy</t>
  </si>
  <si>
    <t>Bylo- nebylo</t>
  </si>
  <si>
    <t>Výbor pohádek pro začínající čtenáře</t>
  </si>
  <si>
    <t>Být hercem</t>
  </si>
  <si>
    <t xml:space="preserve">Svatopluk Beneš </t>
  </si>
  <si>
    <t xml:space="preserve"> [literárně zpracovala Marie Valtrová]</t>
  </si>
  <si>
    <t>Praha: Melantrich</t>
  </si>
  <si>
    <t>C.G. Jung aRudolf Steiner</t>
  </si>
  <si>
    <t>Konfrontace a synopse</t>
  </si>
  <si>
    <t>Canaletto</t>
  </si>
  <si>
    <t>Bastei-Galerie der grossen Maler</t>
  </si>
  <si>
    <t>Roli Renato</t>
  </si>
  <si>
    <t>Bastei-Verlag</t>
  </si>
  <si>
    <t>Cantervillské strašidlo a jiné prózy</t>
  </si>
  <si>
    <t xml:space="preserve">Oscar Wilde </t>
  </si>
  <si>
    <t xml:space="preserve"> [přeložil J.Z. Novák </t>
  </si>
  <si>
    <t>Caravaggio</t>
  </si>
  <si>
    <t>Lambert Gilles</t>
  </si>
  <si>
    <t>Carolinum</t>
  </si>
  <si>
    <t xml:space="preserve">Josef Petráň </t>
  </si>
  <si>
    <t xml:space="preserve"> fotografie Ladislav Neubert</t>
  </si>
  <si>
    <t>Cesta - Paměti české aristokratky</t>
  </si>
  <si>
    <t>Sternbergová Cecilia</t>
  </si>
  <si>
    <t>Cesta do země Maškulumbů</t>
  </si>
  <si>
    <t>Holub Emil</t>
  </si>
  <si>
    <t>Cesta k vnitřnímu pokoji</t>
  </si>
  <si>
    <t>Whiteová, Ellen Gould</t>
  </si>
  <si>
    <t>Advent-Orion-Praha</t>
  </si>
  <si>
    <t>Cesty formana Šejtročka</t>
  </si>
  <si>
    <t>Čtvrtek Václav</t>
  </si>
  <si>
    <t>Cesty ke svobodě</t>
  </si>
  <si>
    <t>Velfl, Josef</t>
  </si>
  <si>
    <t>Cid a jeho věrní</t>
  </si>
  <si>
    <t>Hrdinské zpěvy starého Španělska</t>
  </si>
  <si>
    <t>Cibula  Václav</t>
  </si>
  <si>
    <t>Cik Cak</t>
  </si>
  <si>
    <t>Andreota Paul</t>
  </si>
  <si>
    <t>Práce-Praha</t>
  </si>
  <si>
    <t>Cílové sporty</t>
  </si>
  <si>
    <t>Táborský</t>
  </si>
  <si>
    <t>Cipískova loupežnická knížka</t>
  </si>
  <si>
    <t xml:space="preserve">Václav Čtvrtek </t>
  </si>
  <si>
    <t xml:space="preserve"> ilustroval Radek Pilař</t>
  </si>
  <si>
    <t>Ústředním hrdinou je tentokrát loupežnický synek Cipísek. Dočteme se mj. o tom, jak pomáhal knížepánovi střelit sojku, jak pomohl Rumcajsovi přetancovat čtvrtou vílu, jak chránil jelení studánku nebo jak kvůli němu uletělo z Kbelnice posvícení.</t>
  </si>
  <si>
    <t>002U5</t>
  </si>
  <si>
    <t>Cirkus Humberto</t>
  </si>
  <si>
    <t>Bass, Eduard</t>
  </si>
  <si>
    <t>Praha: Československý spisovatel</t>
  </si>
  <si>
    <t>Císař Karel IV.</t>
  </si>
  <si>
    <t>Vlastní životopis</t>
  </si>
  <si>
    <t>Karel IV.</t>
  </si>
  <si>
    <t>J.Otto spol.s.r.o.-Praha</t>
  </si>
  <si>
    <t>Císařský věčný voják</t>
  </si>
  <si>
    <t>Martiš Ján</t>
  </si>
  <si>
    <t>Claudius bůh a jeho žena Messalina</t>
  </si>
  <si>
    <t>Graves Robert</t>
  </si>
  <si>
    <t>Co bych měl znát než vyjedu</t>
  </si>
  <si>
    <t>praktický rádce pro začínající cyklisty</t>
  </si>
  <si>
    <t>Roub, Jan</t>
  </si>
  <si>
    <t>Co je to vlastně zač,ta An-thro-po-so-fi-e?</t>
  </si>
  <si>
    <t>Dostal jan</t>
  </si>
  <si>
    <t>Opherus</t>
  </si>
  <si>
    <t>Co se děje v našem těle</t>
  </si>
  <si>
    <t xml:space="preserve">s dětmi na objevné cestě? Díl 2, Ústa a zuby, mozek / Ewa Rossberg </t>
  </si>
  <si>
    <t xml:space="preserve"> il. Cleo-Petra Kurze </t>
  </si>
  <si>
    <t>Co se děje v našem těle ?</t>
  </si>
  <si>
    <t>Ústa a zuby mozek</t>
  </si>
  <si>
    <t>Rossberg Eva</t>
  </si>
  <si>
    <t>Co vyprávěl Kalumet</t>
  </si>
  <si>
    <t>Pohádky severoamerických Indiánů</t>
  </si>
  <si>
    <t>Hulpach, Vladimír</t>
  </si>
  <si>
    <t>Co vyprávěl starý dub</t>
  </si>
  <si>
    <t>sborníček pohádek, námětů a výtvarných činností pro rodiče, učitele, vychovatele a děti od 1 roku / napsala Katka Vrtišk</t>
  </si>
  <si>
    <t>Vrtišková, Kateřina</t>
  </si>
  <si>
    <t>Vrané nad Vltavou: ZO ČSOP 11/11 Zvoneče</t>
  </si>
  <si>
    <t>Co, kdy a jak ve výchově dětí</t>
  </si>
  <si>
    <t>Zdeněk Matějček</t>
  </si>
  <si>
    <t>Matějček, Zdeněk</t>
  </si>
  <si>
    <t>Praha: Portál</t>
  </si>
  <si>
    <t>Cvalík,Alík,strýc letí moři vstříc</t>
  </si>
  <si>
    <t>Alda, Jan</t>
  </si>
  <si>
    <t>Cvičení pro hyperaktivní děti</t>
  </si>
  <si>
    <t>Zemánková, Marie</t>
  </si>
  <si>
    <t>Praha: Grada</t>
  </si>
  <si>
    <t>Cvičení z české gramatiky</t>
  </si>
  <si>
    <t>shoda podmětu s přísudkem / Petr Šulc</t>
  </si>
  <si>
    <t>Šulc, Petr</t>
  </si>
  <si>
    <t>Praha: Pierot</t>
  </si>
  <si>
    <t>Cyrano z Bergeracu</t>
  </si>
  <si>
    <t xml:space="preserve">[heroická komedie o 5 aktech a veršem: premiéra 31.10. a 1.11.2002 v Národním divadle] / Národní divadlo, Činohra </t>
  </si>
  <si>
    <t xml:space="preserve"> [pro</t>
  </si>
  <si>
    <t>V Praze: Národní divadlo v Praze</t>
  </si>
  <si>
    <t>Rostand Edmond</t>
  </si>
  <si>
    <t>Cyrilometodějský kalendář 1983</t>
  </si>
  <si>
    <t>Pokorný Ladislav</t>
  </si>
  <si>
    <t>Česká katolická charita</t>
  </si>
  <si>
    <t>Čaroděj ze smaragdového města</t>
  </si>
  <si>
    <t xml:space="preserve">na motivy knihy Lymana Franka Bauma The Wizard of Oz: pro děti od 6 let / Alexandr Volkov </t>
  </si>
  <si>
    <t xml:space="preserve"> z ruš. přel. Hana Vrbová </t>
  </si>
  <si>
    <t>Čarodějný mlýn</t>
  </si>
  <si>
    <t>: pohádka z Lužice.</t>
  </si>
  <si>
    <t>Brězan, Jurij</t>
  </si>
  <si>
    <t>Čarodějové</t>
  </si>
  <si>
    <t>Putování světem kouzel</t>
  </si>
  <si>
    <t>Dedopulos, Tim</t>
  </si>
  <si>
    <t>[Ostrava]: Domino</t>
  </si>
  <si>
    <t>Kniha líbivou formou seznamuje se základy magie. Dozvíte se zde, kdo je a kdo není čaroděj, jaké pomůcky a nástroje se k čarování používají, jaká tajná společenství existují nebo existovala, atd. Jsou zde také uvedeni nejznámější a nejpopulárnější čarodějové z literatury a filmu (Harry Potter, Gandalf, Mrakoplaš, čaroděj ze země Oz, Yoda, ...), postavy historické (Edward Kelley) a mýtické (Merlin, Kirké, Baba Jaga, ...). L1d1</t>
  </si>
  <si>
    <t>002R5</t>
  </si>
  <si>
    <t>Čarovné prstýnky</t>
  </si>
  <si>
    <t>Markéta Zinnerová</t>
  </si>
  <si>
    <t>Zinnerová, Markéta</t>
  </si>
  <si>
    <t>Praha: Albatros</t>
  </si>
  <si>
    <t>Čarovný kořen</t>
  </si>
  <si>
    <t>a jiné příběhy kratochvilné</t>
  </si>
  <si>
    <t>Čáry máry bublifuk</t>
  </si>
  <si>
    <t xml:space="preserve">Jaroslava Pechová </t>
  </si>
  <si>
    <t xml:space="preserve"> ilustrace Eva Sýkorová</t>
  </si>
  <si>
    <t>Praha: Laguna</t>
  </si>
  <si>
    <t>Pohádkové příběhy z říše víl, skřítků a dalších roztodivných bytostí potěší děti do 10 let.</t>
  </si>
  <si>
    <t>001Y4</t>
  </si>
  <si>
    <t>Čáry, klikyháky, paňáci a auta</t>
  </si>
  <si>
    <t>výtvarný projev a psychický život dítěte / Jaromír Uždil</t>
  </si>
  <si>
    <t>Uždil, Jaromír</t>
  </si>
  <si>
    <t>Praha: Státní pedagogické nakladatelství</t>
  </si>
  <si>
    <t>Čas žít, čas umírat (sk)</t>
  </si>
  <si>
    <t xml:space="preserve">Erich Maria Remarque </t>
  </si>
  <si>
    <t xml:space="preserve"> [z německého originálu ... přeložila Eva Pátková]</t>
  </si>
  <si>
    <t>V Praze: Ikar</t>
  </si>
  <si>
    <t>Čas žít, čas umírat, je heslem většiny mladých vojáků, kteří žijí s vědomím, že jejich existence může skončit výstřelem nepřítele každým příštím okamžikem. Tak to cítí i hrdina knihy při své krátké válečné dovolené, když nenachází ani domov, ani rodiče, ale jen trosky a strádání. Z deprese se vzpamatuje až vlivem lásky a tím více touží po normálním životě. Se svou dívkou uzavře rychlý válečný sňatek, aby si alespoň o dva týdny prodloužil iluzi míru a klidu. Po návratu na frontu pak jako mnoho jiných umírá kulkou, která vlastně ani nebyla určena jemu.</t>
  </si>
  <si>
    <t>001UC</t>
  </si>
  <si>
    <t>ČECHY - Praha I.</t>
  </si>
  <si>
    <t>Šubert, Fr. Ad., ...</t>
  </si>
  <si>
    <t>ČECHY - Vltava</t>
  </si>
  <si>
    <t>Čechy v raném středověku</t>
  </si>
  <si>
    <t>Turek Rudolf</t>
  </si>
  <si>
    <t>Čekatelky</t>
  </si>
  <si>
    <t>Poberová Slávka</t>
  </si>
  <si>
    <t>Černá slonovina</t>
  </si>
  <si>
    <t>Collins</t>
  </si>
  <si>
    <t>Černobílá fotografie</t>
  </si>
  <si>
    <t>Jaroslav Kulhánek</t>
  </si>
  <si>
    <t>Kulhánek, Jaroslav</t>
  </si>
  <si>
    <t>Černý chléb</t>
  </si>
  <si>
    <t>Clancier, Georges Emmanuel</t>
  </si>
  <si>
    <t>Černý korzár</t>
  </si>
  <si>
    <t>Salgari Emilio</t>
  </si>
  <si>
    <t>Černý krasavec</t>
  </si>
  <si>
    <t xml:space="preserve">Anna Sewell </t>
  </si>
  <si>
    <t xml:space="preserve"> ilustrace Eric Rowe </t>
  </si>
  <si>
    <t>Černý mustang</t>
  </si>
  <si>
    <t>May Karl</t>
  </si>
  <si>
    <t>Smena-Bratislava</t>
  </si>
  <si>
    <t>Černý obelisk</t>
  </si>
  <si>
    <t xml:space="preserve">historie opožděného mládí / Erich Maria Remarque </t>
  </si>
  <si>
    <t xml:space="preserve"> [z německého originálu ... přeložil Jan Scheinost]</t>
  </si>
  <si>
    <t>Praha: Naše vojsko</t>
  </si>
  <si>
    <t xml:space="preserve"> [z německého originálu Der swarze Obelisk přeložil Jan Scheinost]</t>
  </si>
  <si>
    <t>Praha: Ikar</t>
  </si>
  <si>
    <t>Román proslulého autora se odehrává v Německu roku 1923, kdy mladou Výmarskou republiku zaplavila vlna inflace, která zemi zavedla do hluboké ekonomické krize.</t>
  </si>
  <si>
    <t>001OV</t>
  </si>
  <si>
    <t>Černý Petříček</t>
  </si>
  <si>
    <t xml:space="preserve">Povídka / Karolina Světlá </t>
  </si>
  <si>
    <t xml:space="preserve"> Text prohlédl Josef Špičák </t>
  </si>
  <si>
    <t>Černý šíp</t>
  </si>
  <si>
    <t>Stevenson, Robert Louis</t>
  </si>
  <si>
    <t>Čert a Káča-Antonín Dvořák</t>
  </si>
  <si>
    <t>Opera-program ND</t>
  </si>
  <si>
    <t>Národní divadlo -Praha</t>
  </si>
  <si>
    <t>Čertova voda</t>
  </si>
  <si>
    <t>: pověsti a báje z Podkrušnohoří.</t>
  </si>
  <si>
    <t>Ježková, Marta</t>
  </si>
  <si>
    <t>Severočeské nakl.-Ústtí nad Labem</t>
  </si>
  <si>
    <t>Červená kniha ohrožených a vzácných druhů rostlin a živočichů 3</t>
  </si>
  <si>
    <t>bezobratlí</t>
  </si>
  <si>
    <t>Beneš Karel</t>
  </si>
  <si>
    <t>Červená kniha-1-Ptáci</t>
  </si>
  <si>
    <t>ohrožených a vzácných druhů rostlin a živočichů ČSSR</t>
  </si>
  <si>
    <t>Státní zemědělské nakl.-Praha</t>
  </si>
  <si>
    <t>Červená kniha-2-Kruhoústí,ryby,obojživelníci,plazi,savci</t>
  </si>
  <si>
    <t>ohrožených a vzácných druhů rostlina živočichů ČSSR</t>
  </si>
  <si>
    <t>Červená kůlna</t>
  </si>
  <si>
    <t>natočen film</t>
  </si>
  <si>
    <t>Hofman Ota</t>
  </si>
  <si>
    <t>Červené víno</t>
  </si>
  <si>
    <t>Hečko  František</t>
  </si>
  <si>
    <t>Červený a černý</t>
  </si>
  <si>
    <t xml:space="preserve">Stendhal </t>
  </si>
  <si>
    <t xml:space="preserve"> z francouzštiny přeložil Otakar Levý</t>
  </si>
  <si>
    <t>Stendhal</t>
  </si>
  <si>
    <t>Klasický román slavného francouzského autora o mladém muži, který se snaží překonat společenské bariéry a vyšvihnout se mezi společenskou smetánku.</t>
  </si>
  <si>
    <t>001QB</t>
  </si>
  <si>
    <t>Červený pokoj</t>
  </si>
  <si>
    <t>Strindberg, August</t>
  </si>
  <si>
    <t>V řadě sarkastických epizod, s použitím celé řady autobiografických prvků, líčí život bohémy i pokryteckou morálku vládnoucích vrstev s otevřeností, která byla v době vzniku knihy pobuřující, ale románu zajistila nevšední čtenářský úspěch.</t>
  </si>
  <si>
    <t>002Y7</t>
  </si>
  <si>
    <t>Česači bavlny</t>
  </si>
  <si>
    <t xml:space="preserve">B. Traven </t>
  </si>
  <si>
    <t xml:space="preserve"> [z německých originálů ... přeložila, doslovem a vysvětlivkami opatřila Anna Vovsová]</t>
  </si>
  <si>
    <t>Stává se česačem bavlny, námezdním naftařem, pekařem i buřičem ze snahy pomoci svým zbídačelým druhům. Z nedostatku jiného výdělku přijme nakonec práci na opuštěném ranči, odkud jako honák dobytka vyráží se stádem na strastiplnou stakilometrovou pouť, aby po mnoha útrapách a dobrodružstvích přivedl vítězně své stádo na místo určení. Kniha je inspirována vlastními zážitky a její dramatický děj umocňuje autorovo vypravěčské umění.</t>
  </si>
  <si>
    <t>0003Q</t>
  </si>
  <si>
    <t>Česká a světová literatura pro 1. ročník středních škol</t>
  </si>
  <si>
    <t>nejstarší literární památky, počátky českého národního obrození / Vladimír Nezkusil</t>
  </si>
  <si>
    <t>Nezkusil, Vladimír</t>
  </si>
  <si>
    <t>Praha: Fortuna</t>
  </si>
  <si>
    <t>Česká republika [kartografický dokument]</t>
  </si>
  <si>
    <t>sešitový atlas pro základní školy a víceletá gymnázia / vydala, zpracovala a vytiskla Kartografie Praha</t>
  </si>
  <si>
    <t xml:space="preserve"> odpovědná redaktorka St</t>
  </si>
  <si>
    <t>Zeměpisný atlas České republiky s geografickými, politickými, hospodářskými a administrativními mapami pro základní školy a víceletá gymnázia.</t>
  </si>
  <si>
    <t>001EC</t>
  </si>
  <si>
    <t xml:space="preserve">školní atlas pro základní školy a víceletá gymnázia / vydala a zpracovala Kartografie Praha </t>
  </si>
  <si>
    <t xml:space="preserve"> odpovědný redaktor Jan Ptá</t>
  </si>
  <si>
    <t>České balady, romance a legendy</t>
  </si>
  <si>
    <t>České básně všemu lidu.</t>
  </si>
  <si>
    <t>Bezdíčková, Dagmar</t>
  </si>
  <si>
    <t>České dějiny</t>
  </si>
  <si>
    <t xml:space="preserve">stručný přehled / [text Eva Semotanová] </t>
  </si>
  <si>
    <t xml:space="preserve"> [ilustrace Dagmar Ježková]</t>
  </si>
  <si>
    <t>České dějiny I</t>
  </si>
  <si>
    <t>Zdeněk Beneš, Josef Petráň</t>
  </si>
  <si>
    <t>Beneš, Zdeněk</t>
  </si>
  <si>
    <t>Praha: SPL-Práce ve spolupráci s nakl. A</t>
  </si>
  <si>
    <t>České gotické umění</t>
  </si>
  <si>
    <t xml:space="preserve">Josef Ehm </t>
  </si>
  <si>
    <t xml:space="preserve"> úvod napsal Jaroslav Pešina </t>
  </si>
  <si>
    <t>Ehm, Josef.</t>
  </si>
  <si>
    <t>Praha: Pressfoto</t>
  </si>
  <si>
    <t>České korunovační klenoty</t>
  </si>
  <si>
    <t>České legendy.</t>
  </si>
  <si>
    <t>Horák, Jiří</t>
  </si>
  <si>
    <t>Vyšhrad-Praha</t>
  </si>
  <si>
    <t>České lidové balady</t>
  </si>
  <si>
    <t xml:space="preserve">[editoři ... Marie Šrámková a Oldřich Sirovátka </t>
  </si>
  <si>
    <t xml:space="preserve"> ilustrace Zdeněk Mézl]</t>
  </si>
  <si>
    <t>České malířství a sochařství 2. poloviny 20. stol. ze sbírek Alšovy jihočeské galerie</t>
  </si>
  <si>
    <t xml:space="preserve">katalog výstavy, Hluboká nad Vltavou 26. dubna-30. září 1991. [Sv.] 1 / texty Vlastimil Tetiva </t>
  </si>
  <si>
    <t xml:space="preserve"> [úvod] Miloslav Kounek</t>
  </si>
  <si>
    <t>Hluboká nad Vltavou: Alšova jihočeská ga</t>
  </si>
  <si>
    <t>České malířství. Manýrismus a barok</t>
  </si>
  <si>
    <t>[prův. slovo Jaromír Neumann]</t>
  </si>
  <si>
    <t>Neumann, Jaromír</t>
  </si>
  <si>
    <t>České medailóny</t>
  </si>
  <si>
    <t xml:space="preserve"> Výbor z krit. studií o české literatuře</t>
  </si>
  <si>
    <t>Šalda, F. X</t>
  </si>
  <si>
    <t>České národní povstání v květnu 1945</t>
  </si>
  <si>
    <t>Mudra Miroslav</t>
  </si>
  <si>
    <t>České pohádky</t>
  </si>
  <si>
    <t>Karel Jaromír Erben</t>
  </si>
  <si>
    <t>Erben, Karel Jaromír</t>
  </si>
  <si>
    <t>České řeky a říčky</t>
  </si>
  <si>
    <t>Švorcovi</t>
  </si>
  <si>
    <t>České země v době husitské</t>
  </si>
  <si>
    <t>Klučina, Petr</t>
  </si>
  <si>
    <t>České země v evropských dějinách</t>
  </si>
  <si>
    <t>Bělina, Pavel</t>
  </si>
  <si>
    <t>Šarochová, G. V.</t>
  </si>
  <si>
    <t>díl čtvrtý</t>
  </si>
  <si>
    <t>Cuhra, Jaroslav</t>
  </si>
  <si>
    <t>díl třetí 1756 - 1918</t>
  </si>
  <si>
    <t>Bělina Pavel</t>
  </si>
  <si>
    <t>České země za Jiřího z Poděbrad a Jagellovců</t>
  </si>
  <si>
    <t xml:space="preserve">pro čtenáře od 10 let / Petr Klučina </t>
  </si>
  <si>
    <t xml:space="preserve"> ilustr. Jiří Petráček </t>
  </si>
  <si>
    <t>české země za vlády lucemburků</t>
  </si>
  <si>
    <t>Mandelová</t>
  </si>
  <si>
    <t>české znělky a Selské písně</t>
  </si>
  <si>
    <t>Sládek Josef</t>
  </si>
  <si>
    <t>Česko-slovenský slovník</t>
  </si>
  <si>
    <t>československé dějiny</t>
  </si>
  <si>
    <t>Husa, V</t>
  </si>
  <si>
    <t>Československé dějiny v obrazech</t>
  </si>
  <si>
    <t>Alois Míka</t>
  </si>
  <si>
    <t>Míka, Alois</t>
  </si>
  <si>
    <t>Československo</t>
  </si>
  <si>
    <t>Plicka, Karel</t>
  </si>
  <si>
    <t>Československo "89</t>
  </si>
  <si>
    <t>Československo a svět 1945-1989</t>
  </si>
  <si>
    <t>Jiří Jožák</t>
  </si>
  <si>
    <t>Jožák, Jiří</t>
  </si>
  <si>
    <t>Praha: Práce</t>
  </si>
  <si>
    <t>Československo můj osud</t>
  </si>
  <si>
    <t>kniha života českého demokrata 20. století: Kniha 2.: Emigrací k vítězství. Sv. 1 / Prokop Drtina</t>
  </si>
  <si>
    <t>Drtina, Prokop</t>
  </si>
  <si>
    <t>Československý biografický slovník</t>
  </si>
  <si>
    <t>zprac. kol. autorů Encyklopedického ústavu ČSAV</t>
  </si>
  <si>
    <t>Praha: Academia</t>
  </si>
  <si>
    <t>Československý odboj na západě (1939-1945)</t>
  </si>
  <si>
    <t>Čejka Eduard</t>
  </si>
  <si>
    <t>Český jazyk</t>
  </si>
  <si>
    <t>příprava k přijímacím zkouškám na osmiletá gymnázia / Renáta Drábová, Zdeňka Zubíková</t>
  </si>
  <si>
    <t>Drábová, Renáta</t>
  </si>
  <si>
    <t>Za pomoci rodičů, sourozenců či kamarádů si děti mohou nanečisto vyzkoušet příjímací zkoušky. Na vzorových testech s řešením si ověří své znalosti z hláskosloví, tvarosloví, větné skladby, významu slov i z historie české literatury. Testy mohou samozřejmě sloužit i k individuální přípravě na hodiny českého jazyka. R1b1a lie</t>
  </si>
  <si>
    <t>000JO</t>
  </si>
  <si>
    <t>Český jazyk 7</t>
  </si>
  <si>
    <t xml:space="preserve">pro 7. ročník základní školy / Ilona Balkó, Ludmila Zimová </t>
  </si>
  <si>
    <t xml:space="preserve"> [ilustrace Jarmila Marešová </t>
  </si>
  <si>
    <t>Poučení o jazyce je graficky názorné, cvičení jsou i obsahově aktuální a zajímavá. Čtyr</t>
  </si>
  <si>
    <t>000JN</t>
  </si>
  <si>
    <t>Český jazyk pro 2. ročník ZŠ. 1. díl</t>
  </si>
  <si>
    <t xml:space="preserve">[Hana Mikulenková </t>
  </si>
  <si>
    <t xml:space="preserve"> ilustrace Petr Linduška]</t>
  </si>
  <si>
    <t>Mikulenková, Hana</t>
  </si>
  <si>
    <t>Olomouc: Prodos</t>
  </si>
  <si>
    <t>Český jazyk pro 2. ročník. Díl 2</t>
  </si>
  <si>
    <t>Český jazyk pro 7. ročník základní školy a pro odpovídající ročník víceletých gymnázií</t>
  </si>
  <si>
    <t xml:space="preserve">Vlastimil Styblík ... [et al.] </t>
  </si>
  <si>
    <t xml:space="preserve"> [ilustroval Zdeněk Netopil]</t>
  </si>
  <si>
    <t>Praha: SPN</t>
  </si>
  <si>
    <t>Český jazyk pro střední odborné školy a studijní obory středních odborných učilišť všech typů</t>
  </si>
  <si>
    <t>Zdeněk Hlavsa ... [et al.]</t>
  </si>
  <si>
    <t>Praha: SPN - pedagogické nakladatelství</t>
  </si>
  <si>
    <t>Český král KAREL</t>
  </si>
  <si>
    <t>Pludek Alexej</t>
  </si>
  <si>
    <t>Český kreslený humor XX. století</t>
  </si>
  <si>
    <t>Pytlík, Radko</t>
  </si>
  <si>
    <t>Český rok - Jaro</t>
  </si>
  <si>
    <t>Český rok v pohádkách, písních, hrách a tancích, říkadlech a hádankách - Jaro</t>
  </si>
  <si>
    <t>Český rok - Léto</t>
  </si>
  <si>
    <t>Český rok v pohádkách, písních, hrách a tancích, říkadlech a hádankách - Léto</t>
  </si>
  <si>
    <t>Český rok - podzim</t>
  </si>
  <si>
    <t>Český rok v pohádkách, písních, hrách a tancích, říkadlech a hádankách - Podzim</t>
  </si>
  <si>
    <t>Český rok - Zima</t>
  </si>
  <si>
    <t>Český rok v pohádkách, písních, hrách a tancích, říkadlech a hádankách - Zima</t>
  </si>
  <si>
    <t xml:space="preserve">[uspořádali] Karel Plicka, František Volf </t>
  </si>
  <si>
    <t xml:space="preserve"> [ilustroval] Karel Svolinský</t>
  </si>
  <si>
    <t>Český rok -Podzim</t>
  </si>
  <si>
    <t>Český rok-Léto</t>
  </si>
  <si>
    <t>Český rok-Zima</t>
  </si>
  <si>
    <t>Český slabikář</t>
  </si>
  <si>
    <t>Šrut, Pavel</t>
  </si>
  <si>
    <t>Český slabikář pro 1. ročník. 1. díl</t>
  </si>
  <si>
    <t xml:space="preserve">Pavel Šrut, Hana Mikulenková </t>
  </si>
  <si>
    <t xml:space="preserve"> [ilustrace] Zdenka Krejčová</t>
  </si>
  <si>
    <t>Český šlechtic František Schwarzenberg</t>
  </si>
  <si>
    <t>Vladimír Škutina</t>
  </si>
  <si>
    <t>Škutina, Vladimír</t>
  </si>
  <si>
    <t>Praha: Rozmluvy</t>
  </si>
  <si>
    <t>Český zpěvník [hudebnina]</t>
  </si>
  <si>
    <t xml:space="preserve">240 lidových a anonymních písní / hudební zpracování Jaroslav Krček </t>
  </si>
  <si>
    <t xml:space="preserve"> literární zpracování Jindřich Pecka</t>
  </si>
  <si>
    <t>Praha: ABM</t>
  </si>
  <si>
    <t>Čestmír Suška</t>
  </si>
  <si>
    <t>Rezavé květy</t>
  </si>
  <si>
    <t>Pre-press-Atelijéur Půda</t>
  </si>
  <si>
    <t>Čeština na dlani</t>
  </si>
  <si>
    <t>přehled světové a české literatury: český jazyk / [Alois Bauer]</t>
  </si>
  <si>
    <t>Bauer, Alois</t>
  </si>
  <si>
    <t>Čína císaře Šen-cunga</t>
  </si>
  <si>
    <t>Hrdličkovi</t>
  </si>
  <si>
    <t>Činčila jako domácí zvíře</t>
  </si>
  <si>
    <t>Roder-Thiedenová</t>
  </si>
  <si>
    <t>Čingischán</t>
  </si>
  <si>
    <t>Bergius, C. C.</t>
  </si>
  <si>
    <t>Čítanka 8</t>
  </si>
  <si>
    <t>Hanzová Marie</t>
  </si>
  <si>
    <t>Čítanka české a světové literatury pro 1. ročník středních škol</t>
  </si>
  <si>
    <t>nejstarší literární památky: počátky českého národního obrození / [Vladimír Nezkusil]</t>
  </si>
  <si>
    <t>Čítanka exilové a samizdatové literatury. II</t>
  </si>
  <si>
    <t>Jiří Pechar</t>
  </si>
  <si>
    <t>Pechar, Jiří</t>
  </si>
  <si>
    <t>Čítanka k přehledným dějinám literatury</t>
  </si>
  <si>
    <t>I.</t>
  </si>
  <si>
    <t>Čítanka pro dyslektiky</t>
  </si>
  <si>
    <t xml:space="preserve">(nápravné čtení) / [Hana Treuová </t>
  </si>
  <si>
    <t xml:space="preserve"> ilustrace Heda Hladíková]</t>
  </si>
  <si>
    <t>Havlíčkův Brod: Tobiáš</t>
  </si>
  <si>
    <t>Čítanka pro dyslektiky 2</t>
  </si>
  <si>
    <t>Michalová Zdena</t>
  </si>
  <si>
    <t>Tobiáš-Havlíčkův Brod</t>
  </si>
  <si>
    <t>Čítanka pro dyslektiky 3</t>
  </si>
  <si>
    <t>Čítanka pro dyslektiky 4</t>
  </si>
  <si>
    <t>Čítanka pro dyslektiky II</t>
  </si>
  <si>
    <t>Zdena Michalová</t>
  </si>
  <si>
    <t>Michalová, Zdeňka</t>
  </si>
  <si>
    <t>Člověk a Renesance</t>
  </si>
  <si>
    <t>Martindale Andrew</t>
  </si>
  <si>
    <t>Člověk a stín</t>
  </si>
  <si>
    <t>: (výbor z díla).</t>
  </si>
  <si>
    <t>Wernisch Ivan</t>
  </si>
  <si>
    <t>Člověk a substance</t>
  </si>
  <si>
    <t>Hauschka, Rudolf</t>
  </si>
  <si>
    <t>člověk a zdraví</t>
  </si>
  <si>
    <t>Člověk jako osobnost</t>
  </si>
  <si>
    <t>psychologie pro střední školy / Přemysl Šil, Jana Karolová</t>
  </si>
  <si>
    <t>Šil, Přemysl</t>
  </si>
  <si>
    <t>Olomouc: Nakladatelství Olomouc</t>
  </si>
  <si>
    <t>ČLOVĚK V ZRCADLE</t>
  </si>
  <si>
    <t>Zůna</t>
  </si>
  <si>
    <t>Človíčkova  dobrodružství</t>
  </si>
  <si>
    <t>Teisinger, Pavel</t>
  </si>
  <si>
    <t>Čtenářský deník</t>
  </si>
  <si>
    <t>pro žáky základních škol a nižších ročníků víceletých gymnázií / Jana Eislerová</t>
  </si>
  <si>
    <t>Eislerová, Jana</t>
  </si>
  <si>
    <t>Čtenářský deník nejen k maturitě</t>
  </si>
  <si>
    <t>přes 300 obsahů z děl více než 200 autorů</t>
  </si>
  <si>
    <t>Třebíč: Jiří Mrákota - vydavatelství jaz</t>
  </si>
  <si>
    <t>Tato příručka je číselnými odkazy propojena s knihou Maturitní otázky z češtiny, kde studenti najdou příslušnou maturitní otázku. Navíc je na konci připojen přehled nositelů Nobelovy ceny za literaturu (do roku 1998) a seznam časopisů, novin a jiných periodik vycházejících v 18. století až do poloviny 20. století. Orientace je možná také podle autorského rejstříku.</t>
  </si>
  <si>
    <t>000JW</t>
  </si>
  <si>
    <t>Čtení a hraní k uzdravování</t>
  </si>
  <si>
    <t>Příběhy a zábavné činnosti pro děti od 7 let</t>
  </si>
  <si>
    <t>Jednoduché a nápadité návody na hry a výrobky z papíru a textilu jsou doprovázeny vyprávěními pro děti.</t>
  </si>
  <si>
    <t>002PD</t>
  </si>
  <si>
    <t>Čtení o hradech</t>
  </si>
  <si>
    <t>Pověsti a příběhy starých českých, moravských a slezských hradů</t>
  </si>
  <si>
    <t>Petiška, Eduard</t>
  </si>
  <si>
    <t>Čtení o hradech zámcích a městech</t>
  </si>
  <si>
    <t>Čtení z Bible</t>
  </si>
  <si>
    <t>Sokol Jan</t>
  </si>
  <si>
    <t>Česká biblická společnost-Praha</t>
  </si>
  <si>
    <t>Čtení ze starých kronik a legend</t>
  </si>
  <si>
    <t>Čtyři klíče</t>
  </si>
  <si>
    <t xml:space="preserve">velká vlaková loupež / Michael Crichton </t>
  </si>
  <si>
    <t xml:space="preserve"> z anglického originálu ... přeložil Jaroslav Kořán</t>
  </si>
  <si>
    <t>Čtyřicetiletá</t>
  </si>
  <si>
    <t>Fischer Leck</t>
  </si>
  <si>
    <t>Čtyřverší .</t>
  </si>
  <si>
    <t>Chajjáma Omara</t>
  </si>
  <si>
    <t>Čuk a Gek.</t>
  </si>
  <si>
    <t>Gajdar, Arkadij Petrovič</t>
  </si>
  <si>
    <t>Státní pedagogické nakl.-Praha</t>
  </si>
  <si>
    <t>pro děti od 6 let</t>
  </si>
  <si>
    <t>Ďáblova bible</t>
  </si>
  <si>
    <t>Tajemství největší knihy světa-brožura k výstavě NK</t>
  </si>
  <si>
    <t>Bártl Stanislav,Kostelecký Jiří</t>
  </si>
  <si>
    <t>Herbia-České Budějovice</t>
  </si>
  <si>
    <t>Ďáblova dílna</t>
  </si>
  <si>
    <t>padělatelská dílna v koncentračním táboře Saschenhausen</t>
  </si>
  <si>
    <t>Burger Adolf</t>
  </si>
  <si>
    <t>Dadaismus</t>
  </si>
  <si>
    <t>Elger Dietmar</t>
  </si>
  <si>
    <t>[Praha]: Slovart</t>
  </si>
  <si>
    <t>Daleká cesta za domovem</t>
  </si>
  <si>
    <t>Adams Richard</t>
  </si>
  <si>
    <t>Dalekáť cesta má</t>
  </si>
  <si>
    <t>Mácha Karel Hynek</t>
  </si>
  <si>
    <t>Daleko od hlučícího davu</t>
  </si>
  <si>
    <t>Hardy, Thomas</t>
  </si>
  <si>
    <t>Dáma s kaméliemi</t>
  </si>
  <si>
    <t>Dumas, Alexandre ml.</t>
  </si>
  <si>
    <t>Darwinův původ druhů v ilustracích</t>
  </si>
  <si>
    <t>Leakey, Richard E.</t>
  </si>
  <si>
    <t>Dášeňka</t>
  </si>
  <si>
    <t>čili život štěněte</t>
  </si>
  <si>
    <t>Čapek, Karel</t>
  </si>
  <si>
    <t>Československý spisovatel</t>
  </si>
  <si>
    <t>Dášenka čili život štěněte</t>
  </si>
  <si>
    <t>Čskoslovenský spisovatel</t>
  </si>
  <si>
    <t>Data světové historie</t>
  </si>
  <si>
    <t>Chisholmová Jane</t>
  </si>
  <si>
    <t>Dcera dračího krále.</t>
  </si>
  <si>
    <t>Li, Čchao-Wej</t>
  </si>
  <si>
    <t>Debatování napříč osnovami</t>
  </si>
  <si>
    <t>metodická příručka pro pedagogy / [upraveno podle knihy Alfreda Snidera a Maxwella Schnurera Mnoho stran - debatování na</t>
  </si>
  <si>
    <t>Praha: Asociace debatních klubů České re</t>
  </si>
  <si>
    <t>Dědečkovy brýle</t>
  </si>
  <si>
    <t>Křivohlavý Vlastislav</t>
  </si>
  <si>
    <t>Dědictví rodu Trnhoffů</t>
  </si>
  <si>
    <t>Jones Gareth P.</t>
  </si>
  <si>
    <t>Dědictví z New Orleansu</t>
  </si>
  <si>
    <t>Ripley Alexandra</t>
  </si>
  <si>
    <t>Dědská běsídka</t>
  </si>
  <si>
    <t>patafyzické pohádky pro dospělé</t>
  </si>
  <si>
    <t>Kopaninský Ivo Medek</t>
  </si>
  <si>
    <t>[Praha]: Gallery</t>
  </si>
  <si>
    <t>Dědská běsídka s podtitulem "Patafyzické pohádky pro dospělé" je název souboru šestnácti pohádek, ve kterých autor Ivo Medek Kopaninský, ovlivněný texty Alfreda Jarryho a kresbami Edwarda Goreye, vyzdvihuje obecně známé, leč přehlížené skutečnosti. Čtenář se kupříkladu dozví, proč žil Smolíček s jelenem či Budulínek u pěstounů. Že se do děje hojně promítají absurdity naší současnosti, není třeba zdůrazňovat. Lapidární texty, laděné do černého humoru, doprovázejí pečlivé ilustrace téhož autora. Nakladatelská anotace. Kráceno.</t>
  </si>
  <si>
    <t>Defektologický slovník</t>
  </si>
  <si>
    <t>[Miloš Sovák a kol.]</t>
  </si>
  <si>
    <t>Sovák, Miloš</t>
  </si>
  <si>
    <t>Jinočany: H &amp; H</t>
  </si>
  <si>
    <t>Defilé.</t>
  </si>
  <si>
    <t>Dědeček, Jiří</t>
  </si>
  <si>
    <t>Středočeské nakl. a knihkupectví-Praha</t>
  </si>
  <si>
    <t>Degas</t>
  </si>
  <si>
    <t>Ramos Torres Joana</t>
  </si>
  <si>
    <t>Rebo-Dobřejovice</t>
  </si>
  <si>
    <t>Growe Bernd</t>
  </si>
  <si>
    <t>Dějepis</t>
  </si>
  <si>
    <t>pomocný text k maturitě</t>
  </si>
  <si>
    <t>Čapek, Vratislav</t>
  </si>
  <si>
    <t>Dějepis 1</t>
  </si>
  <si>
    <t xml:space="preserve">pravěk a starověk: pro gymnázia a střední školy / Miroslav Popelka,Veronika Válková </t>
  </si>
  <si>
    <t xml:space="preserve"> autor koncepce řady dějepisných uč</t>
  </si>
  <si>
    <t>Dějepis 6 pro základní školy</t>
  </si>
  <si>
    <t>pravěk a starověk: metodická příručka / František Parkan, Veronika Válková</t>
  </si>
  <si>
    <t>Parkan, František</t>
  </si>
  <si>
    <t>pravěk a starověk: pracovní sešit / František Parkan a kolektiv</t>
  </si>
  <si>
    <t>Dějepis 7 pro základní školy. Středověk a raný novověk</t>
  </si>
  <si>
    <t>Veronika Válková</t>
  </si>
  <si>
    <t>Válková, Veronika</t>
  </si>
  <si>
    <t>Dějepis 8</t>
  </si>
  <si>
    <t>novověk: pro základní školy / Veronika Válková</t>
  </si>
  <si>
    <t>Učebnice dějepisu pro 2. stupeň základních škol věnovaná dějinám novověku - světové i české dějiny 17., 18. a 19. stol., Velká francouzská revoluce, revoluce 1848 a první světová válka.</t>
  </si>
  <si>
    <t>0018F</t>
  </si>
  <si>
    <t>Pro 8. ročník základní školy</t>
  </si>
  <si>
    <t>Dohnal Miloň</t>
  </si>
  <si>
    <t>Dějepis 8 pro základní školy</t>
  </si>
  <si>
    <t>novověk / Veronika Válková</t>
  </si>
  <si>
    <t>Dějepis 9 pro základní školy</t>
  </si>
  <si>
    <t>nejnovější dějiny / Veronika Válková</t>
  </si>
  <si>
    <t>dějepis pro 6. ročník základní školy</t>
  </si>
  <si>
    <t>Jílek Tomáš</t>
  </si>
  <si>
    <t>Dějepis pro 6. ročník základní školy a 1. ročník osmiletého gymnázia. Pravěk a starověk</t>
  </si>
  <si>
    <t>Jan Rulf, Veronika Válková</t>
  </si>
  <si>
    <t>Rulf, Jan</t>
  </si>
  <si>
    <t>Kniha určená k výuce, přibližuje období během něhož se člověk postupně vyvíjel - pravěk. Dále pak starověk - novou epochu lidských dějin, která začala vznikem nejstarších států v oblastech s příznivými přírodními podmínkami - Mezopotámie, Egypt, Indie, Čína, Řecko a Řím. Doplněna také slovníčkem odborných a cizích výrazů.</t>
  </si>
  <si>
    <t>0019W</t>
  </si>
  <si>
    <t>Dějepis pro 6.-9. ročník základní školy a nižší ročníky víceletých gymnázií</t>
  </si>
  <si>
    <t>metodická příručka pro učitele / František Parkan a kolektiv</t>
  </si>
  <si>
    <t>Dějepis pro 8. ročník základních škol</t>
  </si>
  <si>
    <t>pracovní sešit / František Kočí</t>
  </si>
  <si>
    <t>Kočí, František</t>
  </si>
  <si>
    <t>Dějepis pro gymnázia a střední školy. 3, Novověk</t>
  </si>
  <si>
    <t xml:space="preserve">Milan Hlavačka </t>
  </si>
  <si>
    <t xml:space="preserve"> autor koncepce řady dějepisných učebnic Petr Čornej</t>
  </si>
  <si>
    <t>Zabírá léta 1789 - 1918, dobu zasahující do tří století, tvořící však jeden uzavřený celek, který vrcholí v 19. století. Tato doba plná zvratů a událostí bývá někdy nazývána stoletím válek a revolucí. Učebnice je zpracována podle platných osnov a odpovídá požadavkům maturitních zkoušek z dějepisu.</t>
  </si>
  <si>
    <t>001AZ</t>
  </si>
  <si>
    <t>Dějepis. Novověk. II. díl, (1789-1848)</t>
  </si>
  <si>
    <t>Vratislav Čapek ... [aj.]</t>
  </si>
  <si>
    <t>Dějiny  českého výtvarného umění 1/1</t>
  </si>
  <si>
    <t>Academia-Praha</t>
  </si>
  <si>
    <t>Dějiny - velký obrazový průvodce historií lidstva</t>
  </si>
  <si>
    <t>od úsvitu lidské civilizace po současnost</t>
  </si>
  <si>
    <t>Hart-Davis</t>
  </si>
  <si>
    <t>Dějiny 20. století</t>
  </si>
  <si>
    <t>Johnson, Paul</t>
  </si>
  <si>
    <t xml:space="preserve">Helena Mandelová a kolektiv </t>
  </si>
  <si>
    <t xml:space="preserve"> ilustrovala Dagmar Ježková</t>
  </si>
  <si>
    <t>Text stručně popisuje dějinné události 20. století, u každé kapitoly jsou uvedeny kontrolní otázky. Publikace je určena žákům 2. stupně a víceletých gymnázií.</t>
  </si>
  <si>
    <t>001DB</t>
  </si>
  <si>
    <t>Dějiny a současnost</t>
  </si>
  <si>
    <t>Rudolf 2</t>
  </si>
  <si>
    <t>Dějiny architektury</t>
  </si>
  <si>
    <t>Dějiny českého písemnictví</t>
  </si>
  <si>
    <t>Novák Arne</t>
  </si>
  <si>
    <t>Dějiny českého výtvarného umění  6/2-(1989-2000)</t>
  </si>
  <si>
    <t>Dějiny českého výtvarného umění (1890-1938)4/1</t>
  </si>
  <si>
    <t>Dějiny českého výtvarného umění 1/1</t>
  </si>
  <si>
    <t>Dějiny českého výtvarného umění 1/2</t>
  </si>
  <si>
    <t>Dějiny českého výtvarného umění 2/1</t>
  </si>
  <si>
    <t>Dějiny českého výtvarného umění 2/2</t>
  </si>
  <si>
    <t>Dějiny Českého výtvarného umění 2/2</t>
  </si>
  <si>
    <t>ČAV-Ustav teorie a dějin umění</t>
  </si>
  <si>
    <t>Dějiny českého výtvarného umění 4/1 (1890-1938)</t>
  </si>
  <si>
    <t>Dějiny českého výtvarného umění 4/2-1890-1938</t>
  </si>
  <si>
    <t>Dějiny českého výtvarného umění 5 (1939-1958)</t>
  </si>
  <si>
    <t>Dějiny českého výtvarného umění 5-(1939-1958)</t>
  </si>
  <si>
    <t>Dějiny českého výtvarného umění 6/1(1958-2000)</t>
  </si>
  <si>
    <t>Dějiny českého výtvarného umění-4/2 (1890-1938)</t>
  </si>
  <si>
    <t>Dějiny českého výtvarného umění. I, Od počátku do konce středověku. 1</t>
  </si>
  <si>
    <t xml:space="preserve">[věd. redaktor Rudolf Chadraba </t>
  </si>
  <si>
    <t xml:space="preserve"> Československá akademie věd]</t>
  </si>
  <si>
    <t>Dějiny českého výtvarného umění. I/2, Od počátku do konce středověku</t>
  </si>
  <si>
    <t>vědecký redaktor Rudolf Chadraba</t>
  </si>
  <si>
    <t>Dějiny českého výtvarného umění. II/2, Od počátku renesance do závěru baroka. [Československá akadem</t>
  </si>
  <si>
    <t>Dějiny českého výtvarného umění1/2</t>
  </si>
  <si>
    <t>Dějiny českých pikartů a adamitů</t>
  </si>
  <si>
    <t>Dobrovský, Josef</t>
  </si>
  <si>
    <t>Dějiny českých zemí. 1, Od pravěku do poloviny 18. století</t>
  </si>
  <si>
    <t>Josef Harna, Rudolf Fišer</t>
  </si>
  <si>
    <t>Harna, Josef</t>
  </si>
  <si>
    <t>Dějiny českých zemí. II., Od poloviny 18. století do vzniku České republiky</t>
  </si>
  <si>
    <t>Dějiny malířství v obrazech</t>
  </si>
  <si>
    <t xml:space="preserve">vrcholná díla všech epoch a stylů / Juan-Ramón Triadó </t>
  </si>
  <si>
    <t xml:space="preserve"> [ze španělštiny přeložila Anna Housková </t>
  </si>
  <si>
    <t>Dějiny moderní doby</t>
  </si>
  <si>
    <t>pracovní sešit / [Milena Sedlmayerová]</t>
  </si>
  <si>
    <t>Sedlmayerová, Milena</t>
  </si>
  <si>
    <t>Úvaly: Albra</t>
  </si>
  <si>
    <t>Dějiny moderní doby. 1. díl</t>
  </si>
  <si>
    <t>Marek Pečenka ... [et al.]</t>
  </si>
  <si>
    <t>Dějiny novověku</t>
  </si>
  <si>
    <t>Pracovní sešit</t>
  </si>
  <si>
    <t>Dějiny pravěku a starověku</t>
  </si>
  <si>
    <t>Jan Souček</t>
  </si>
  <si>
    <t>Souček, Jan</t>
  </si>
  <si>
    <t xml:space="preserve"> Úvaly: SPL - Práce ve spolupráci</t>
  </si>
  <si>
    <t>Dějiny starověkého Řecka a Říma</t>
  </si>
  <si>
    <t>učebnice pro základní školy / Pavel Augusta, František Honzák</t>
  </si>
  <si>
    <t>Augusta, Pavel</t>
  </si>
  <si>
    <t>Praha a Úvaly: SPL - Práce a Albra</t>
  </si>
  <si>
    <t>Dějiny starověkého Říma</t>
  </si>
  <si>
    <t>Maškin N.A.</t>
  </si>
  <si>
    <t>Rovnost-Praha</t>
  </si>
  <si>
    <t>Dějiny starověkého světa</t>
  </si>
  <si>
    <t>Oliva, Pavel</t>
  </si>
  <si>
    <t>Praha: Scientia</t>
  </si>
  <si>
    <t>uč. text pro střední školy</t>
  </si>
  <si>
    <t>Oliva Pavel</t>
  </si>
  <si>
    <t>Dějiny středověku a raného novověku</t>
  </si>
  <si>
    <t>pracovní sešit / [Zdeněk Beneš, Pavel Augusta]</t>
  </si>
  <si>
    <t>Praha: Práce: Albra</t>
  </si>
  <si>
    <t>Dějiny světa</t>
  </si>
  <si>
    <t>svazek 1</t>
  </si>
  <si>
    <t>svazek 2</t>
  </si>
  <si>
    <t>svazek 3</t>
  </si>
  <si>
    <t>svazek 5</t>
  </si>
  <si>
    <t>svazek 6</t>
  </si>
  <si>
    <t>svazek 7</t>
  </si>
  <si>
    <t>svazek 8</t>
  </si>
  <si>
    <t>svazek 9</t>
  </si>
  <si>
    <t>svazek 10</t>
  </si>
  <si>
    <t>Dějiny světa svazek</t>
  </si>
  <si>
    <t>svazek 4</t>
  </si>
  <si>
    <t>Dějiny světových náboženství</t>
  </si>
  <si>
    <t>Rozhled po duchovním životě lidstva</t>
  </si>
  <si>
    <t>Žilka F.</t>
  </si>
  <si>
    <t>Dějiny umění 1</t>
  </si>
  <si>
    <t>Pijoán, José</t>
  </si>
  <si>
    <t>Dějiny umění 10</t>
  </si>
  <si>
    <t>stručný přehled vybraných kapitol / Marie Benešová, Lubomíra Fašangová</t>
  </si>
  <si>
    <t>Benešová, Marie</t>
  </si>
  <si>
    <t>Praha: ČVUT</t>
  </si>
  <si>
    <t>Pijoán  José</t>
  </si>
  <si>
    <t>Knižní klub-Praha</t>
  </si>
  <si>
    <t>Dějiny umění 12</t>
  </si>
  <si>
    <t>Knižní klub -Praha</t>
  </si>
  <si>
    <t>Dějiny umění 3</t>
  </si>
  <si>
    <t>Dějiny umění 4</t>
  </si>
  <si>
    <t>Dějiny umění 5</t>
  </si>
  <si>
    <t>Dějiny umění 6</t>
  </si>
  <si>
    <t>Dějiny umění 8</t>
  </si>
  <si>
    <t>Dějiny umění 9</t>
  </si>
  <si>
    <t>Dějiny umění v Československu. stavitelství, sochařství, malířství</t>
  </si>
  <si>
    <t xml:space="preserve">Jakub Pavel </t>
  </si>
  <si>
    <t xml:space="preserve"> závěrečné kapitoly napsal Petr Wittlich </t>
  </si>
  <si>
    <t>Dějiny umění. 1</t>
  </si>
  <si>
    <t xml:space="preserve">José Pijoan </t>
  </si>
  <si>
    <t xml:space="preserve"> [z francouzštiny a španělštiny přeložily Libuše Macková, Hana Stašková </t>
  </si>
  <si>
    <t>Dějiny umění. 2</t>
  </si>
  <si>
    <t xml:space="preserve"> [ze španělského originálu ... a z francouzského vydání ... přeložil Jiří Pechar </t>
  </si>
  <si>
    <t>Praha: Balios: Knižní klub</t>
  </si>
  <si>
    <t>Na základě objevů 20. století je strukturovaný i tento ucelený přehled vývoje antického umění světa. Chronologie začíná kulturou a uměním krétsko-mykénským, řeckým archaickým uměním a vznikem dórského a iónského slohu, helénistickým uměním, etruským uměním a dlouhým vývojem římského umění od založení Říma v roce 753 př.n.l. až po pozdní dobu římského umění, jehož nejcharakterističtější památka-Konstantinův oblouk byl postavený na paměť vítězství císaře nad Maxentiem v roce 313 n.l. Much</t>
  </si>
  <si>
    <t>000D3</t>
  </si>
  <si>
    <t>000D9</t>
  </si>
  <si>
    <t xml:space="preserve"> [ze španělského a francouzského vydání přeložil Jiří Pechar]</t>
  </si>
  <si>
    <t>Dějiny umění. 3</t>
  </si>
  <si>
    <t xml:space="preserve"> [ze španělského originálu ... a z francouzského vydání ... přeložili Libuše Macková, Jan Schejbal a Hana S</t>
  </si>
  <si>
    <t>Třetí svazek zahrnuje nejstarší formy křesťanského umění v katakombách, křesťanskou architekturu a mozaiky římského a východního původu. Byzantské umění Kontantinopolu od 4. do 12. století a jeho šíření. Umění Keltů, Skytů, Germánů, Vizigótů a Vikingů. Kulturní prostředí a rozkvět středověkého umění v karolínské říši. Výtvarnou tvorbu 11. a 12. století v zemích západní Evropy, kde po skončení karolínské doby vznikl románský sloh. Much S1a, D1d5, D1e</t>
  </si>
  <si>
    <t>000D6</t>
  </si>
  <si>
    <t>Dějiny umění. 4</t>
  </si>
  <si>
    <t xml:space="preserve"> [ze španělského originálu přeložili Libuše Macková, Jan Schejbal a Hana Stašková]</t>
  </si>
  <si>
    <t>V Praze: Knižní klub: Balios</t>
  </si>
  <si>
    <t>Čtvrtý díl dějin umění je věnován významným památkám gotického umění ve Francii, Španělsku a Itálii. Charakterizuje gotické umění ve střední a severní Evropě, ve Velké Británii a ve východním Středomoří. Začleňuje Asii do evropské antické kulturní sféry a zaměřuje se na nejtypyčtější znaky a ukázky parthského a sásánovského umění. Seznamuje s výtvarnými projevy islámského umění a památkami starověkého a klasického umění Indie. Stručná kapitola je věnována i přehledu památek a umění Dálného východu, Číny a Japonska. Kniha je bohatě ilustrována 405 barevnými reprodukcemi významných děl a památek a je vybavena rejstříkem. Much S1a Much S1a</t>
  </si>
  <si>
    <t>000D5</t>
  </si>
  <si>
    <t>Dějiny umění. 5</t>
  </si>
  <si>
    <t xml:space="preserve"> [ze španělského originálu přeložil Jiří Pechar </t>
  </si>
  <si>
    <t>Pátý díl je věnován renesanci, která otevírá ve vývoji dějin umění novověk. Renesanční sloh přináší nové pojetí prostoru a perspektivního zobrazování, novou technologii malby i nové žánry jako krajinomalbu a portrét. Encyklopedie sleduje vývoj renesance na území Itálie a Nizozemí. V monografických kapitolách se zaměřuje na počátky renesančního sochařství, raný vývoj italské malby a její rozvoj ve 14. a 15. století, na vlámskou malbu 15. století reprezentovanou osobností Jana van Eycka a na přínos dalších osobností italské renesance (Verrochio, Brunelleschi, Donatello, Botticelli a Leonardo da Vinci). Much S1a</t>
  </si>
  <si>
    <t>000D7</t>
  </si>
  <si>
    <t>Dějiny umění. 6</t>
  </si>
  <si>
    <t>Šestý díl encyklopedie se věnuje vrcholné renesanci 16. století, pozdní renesanci a manýrismu. Centrem uměleckého dění jsou Řím a Benátky, kde působí velká řada uměleckých osobností. Z těchto center se renesanční ideály šíři i do dalších zemí Evropy. Jednotlivé kapitoly encyklopedie jsou věnovány přehledu malířství, sochařství a architektury 16. století ve střední Itálii, benátskému malířství, renesanci ve Španělsku, Francii, Nizozemí a střední Evropě, kde se tvoří směr nazývaný také záalpskou nebo severskou renesancí. Textovou část doplňují barevné reprodukce řady proslulých výtvarných děl. Much S1a</t>
  </si>
  <si>
    <t>000DA</t>
  </si>
  <si>
    <t>Dějiny umění. 8</t>
  </si>
  <si>
    <t xml:space="preserve"> [ze španělského a z francouzského vydání přeložili Dagmar a František X. Halasovi]</t>
  </si>
  <si>
    <t>Dějiny umění. 9</t>
  </si>
  <si>
    <t>José Pijoan</t>
  </si>
  <si>
    <t>Devátý díl umožňuje sledovat složitý vývoj v umění konce 19.stol. a začátku 20.stol.</t>
  </si>
  <si>
    <t>000DC</t>
  </si>
  <si>
    <t>Dějiny umění/11</t>
  </si>
  <si>
    <t>Dějiny užitého umění</t>
  </si>
  <si>
    <t>Od nejstarších dob po současnost</t>
  </si>
  <si>
    <t>De Morant Henry</t>
  </si>
  <si>
    <t>Dějiny užitého umění od nejstarších dob po současnost</t>
  </si>
  <si>
    <t xml:space="preserve">Henry de Morant </t>
  </si>
  <si>
    <t xml:space="preserve"> z francouzského originálu Histoire des arts décoratifs des origines a nos jours přeložili Zdeněk Váňa,</t>
  </si>
  <si>
    <t>Všeobecná příručka k dějinám užitého umění nastiňuje historii velmi rozlehlého úseku výtvarné tvorby.</t>
  </si>
  <si>
    <t>0008T</t>
  </si>
  <si>
    <t>Dějiny zemí koruny české I.</t>
  </si>
  <si>
    <t>Dějiny zemí koruny české II.</t>
  </si>
  <si>
    <t>Dělníci moře</t>
  </si>
  <si>
    <t>Hugo, Victor</t>
  </si>
  <si>
    <t>Dělníci moře = [Orig.: Les travailleurs de la mer]</t>
  </si>
  <si>
    <t xml:space="preserve">Viktor Hugo </t>
  </si>
  <si>
    <t xml:space="preserve"> z francouzského orig. přeložil Bohuslav Rovenský</t>
  </si>
  <si>
    <t>Praha: Státní nakladatelství krásné lite</t>
  </si>
  <si>
    <t>Demokracie dnes a zítra</t>
  </si>
  <si>
    <t>Beneš Edvard</t>
  </si>
  <si>
    <t>Čin-Praha</t>
  </si>
  <si>
    <t>Den bez lhaní</t>
  </si>
  <si>
    <t>Tokareva Viktoria</t>
  </si>
  <si>
    <t>Den D</t>
  </si>
  <si>
    <t>Young Peter</t>
  </si>
  <si>
    <t>Den laskavý na slova</t>
  </si>
  <si>
    <t>Karen, Jiří</t>
  </si>
  <si>
    <t>Den pro Šakala</t>
  </si>
  <si>
    <t xml:space="preserve">Frederick Forsyth </t>
  </si>
  <si>
    <t xml:space="preserve"> [přeložil Antonín Přidal]</t>
  </si>
  <si>
    <t>V Praze: Pro edici Světová literatura Li</t>
  </si>
  <si>
    <t>Román se odehrává ve Francii v době po skončení alžírské války v roce 1962, kdy se OAS soustředila na fyzickou likvidaci prezidenta de Gaulla, v němž viděla zrádce zodpovědného za ztrátu Alžírska. Autor líčí rafinované, důkladné a nesmírně chladnokrevné přípravy najatého vraha s krycím jménem Šakal, i stejně důkladný postup jeho protihráče, francouzského detektiva. Výborný román psaný s citem pro dramatický spád děje.</t>
  </si>
  <si>
    <t>001JN</t>
  </si>
  <si>
    <t>Den trifidů</t>
  </si>
  <si>
    <t xml:space="preserve">John Wyndham </t>
  </si>
  <si>
    <t xml:space="preserve"> [přeložil Jaroslav Kořán </t>
  </si>
  <si>
    <t>Deník</t>
  </si>
  <si>
    <t xml:space="preserve">Anne Franková </t>
  </si>
  <si>
    <t xml:space="preserve"> [přeložili Miroslav Drápal a Michaela Jacobsenová]</t>
  </si>
  <si>
    <t>Praha: Triáda</t>
  </si>
  <si>
    <t>V průběhu dvou let 1942 až 1944, od svých třinácti do patnácti roků, zaznamenává dívka své úvahy, zážitky, pocity a drobné všední události, jak je přinášel život ve stísněném prostoru bez možnosti soukromí. Nakonec byl úkryt rodiny prozrazen a všichni jeho obyvatelé odsunuti do koncentračního tábora. Z celé rodiny přežil pouze dívčin otec, který také po válce korigované deníky své dcery vydal. Kniha pak byla po letech znovu vydána v úplné podobě.</t>
  </si>
  <si>
    <t>002VC</t>
  </si>
  <si>
    <t>Deník alkoholičky</t>
  </si>
  <si>
    <t>Zuzana Peterová</t>
  </si>
  <si>
    <t>Peterová, Zuzana</t>
  </si>
  <si>
    <t>Praha: MarieTum</t>
  </si>
  <si>
    <t>Mladá matka po narození dítěte brzy zjistí, že nic nejde tak, jak si představovala, a místo idylických chvilek nad postýlkou ji čeká nevyspání, únava, osamělost a věčná honička. Jedna sklenička na uklidněnou záhy přerůstá v pravidelnou konzumaci ukrývaných lahví se všemi průvodními jevy, mění se její dosavadní vstřícná povaha i vztahy k okolí, a žena se pozvolna propadá až na dno, z něhož je cesta zpátky velice těžká a nejistá.</t>
  </si>
  <si>
    <t>002V5</t>
  </si>
  <si>
    <t>Deník venkovského faráře</t>
  </si>
  <si>
    <t>Georges Bernanos</t>
  </si>
  <si>
    <t>Bernanos, Georges</t>
  </si>
  <si>
    <t>Purley: Rozmluvy</t>
  </si>
  <si>
    <t>Deset anglických novel</t>
  </si>
  <si>
    <t>Forster Edward Morgan</t>
  </si>
  <si>
    <t>Deset i talských novel</t>
  </si>
  <si>
    <t>Deset let Ústavy české republiky</t>
  </si>
  <si>
    <t>východiska, stav, perspektivy</t>
  </si>
  <si>
    <t>Deset malých černoušků</t>
  </si>
  <si>
    <t xml:space="preserve">Agatha Christie </t>
  </si>
  <si>
    <t xml:space="preserve"> přeložil J.Z. Novák</t>
  </si>
  <si>
    <t>V jediném výstavném domě na pustém ostrůvku při pobřeží se sejde skupina deseti lidí, z nichž každý má ve své minulosti neprokázaný a nepotrestaný zločin. Tajemný hostitel minulost svých hostů zná a dává najevo, že hodlá vzít spravedlnost do svých rukou. Z této základní situace pak vzniká napínavý příběh plný záhad a vypjatých situací mezi psychologicky promyšlenými lidskými charaktery, který končí překvapivým rozuzlením.</t>
  </si>
  <si>
    <t>001KS</t>
  </si>
  <si>
    <t>Desky zemské království českého</t>
  </si>
  <si>
    <t>text napsala a k vydání připravila Pavla Burdová</t>
  </si>
  <si>
    <t>Burdová, Pavla</t>
  </si>
  <si>
    <t>Dešťová víla</t>
  </si>
  <si>
    <t xml:space="preserve">Theodor Storm </t>
  </si>
  <si>
    <t xml:space="preserve"> [il. J. Kudláček </t>
  </si>
  <si>
    <t>Storm, Theodor</t>
  </si>
  <si>
    <t>Dětem</t>
  </si>
  <si>
    <t xml:space="preserve">Výbor z rus. vyd. Čítanek L.N. Tolstého [Azbuka a Chrestomatija iz pisanij] přel. Jaroslav Kojzar </t>
  </si>
  <si>
    <t xml:space="preserve"> Doslov: Milan Maralí</t>
  </si>
  <si>
    <t>Praha: SNDK</t>
  </si>
  <si>
    <t>děti cirku</t>
  </si>
  <si>
    <t>Kaslová Jarmila</t>
  </si>
  <si>
    <t>B.Smolíková-Mečířová-Praha</t>
  </si>
  <si>
    <t>Děti kapitána Granta</t>
  </si>
  <si>
    <t xml:space="preserve">pro čtenáře od 9 let / Jules Verne </t>
  </si>
  <si>
    <t xml:space="preserve"> z franc. přel. Miroslav Vlček </t>
  </si>
  <si>
    <t>Děti z Bullerbynu</t>
  </si>
  <si>
    <t>Lindgren Astrid</t>
  </si>
  <si>
    <t>Dětská encyklopedie světa</t>
  </si>
  <si>
    <t>Benton a kolektiv</t>
  </si>
  <si>
    <t>Dětská hvězda</t>
  </si>
  <si>
    <t xml:space="preserve">Shirley Temple-Blacková </t>
  </si>
  <si>
    <t xml:space="preserve"> z anglického originálu Shirley Temple Black, child star an autobiography ... přeložil Františe</t>
  </si>
  <si>
    <t>Dětská ilustrovaná encyklopedie. I, Svět vědy a techniky</t>
  </si>
  <si>
    <t>ze slovenského překladu Svet vedy a techniky přeložila Helena Váňová</t>
  </si>
  <si>
    <t>Dětská ilustrovaná encyklopedie. II, Živý svět</t>
  </si>
  <si>
    <t>Dětské sny</t>
  </si>
  <si>
    <t xml:space="preserve">rádce pro rodiče s lexikonem snových symbolů / Georg Fink </t>
  </si>
  <si>
    <t xml:space="preserve"> [z německého originálu ... přeložil Jiří Strážnický]</t>
  </si>
  <si>
    <t>Brno: Jota</t>
  </si>
  <si>
    <t>Dětství : Mezi životem a smrtí</t>
  </si>
  <si>
    <t>Sarraute, Nathalie</t>
  </si>
  <si>
    <t>Devadesát tři</t>
  </si>
  <si>
    <t xml:space="preserve">Victor Hugo </t>
  </si>
  <si>
    <t xml:space="preserve"> [z francouzského originálu ... přeložil Milena a Josef Tomáškovi </t>
  </si>
  <si>
    <t>Devadesátka pokračuje.</t>
  </si>
  <si>
    <t>Foglar, Jaroslav</t>
  </si>
  <si>
    <t>Olympia-Praha</t>
  </si>
  <si>
    <t>Devatero pohádek</t>
  </si>
  <si>
    <t>Čapek  Karel</t>
  </si>
  <si>
    <t>Děvčátko Momo a ukradený čas</t>
  </si>
  <si>
    <t>Ende Michael</t>
  </si>
  <si>
    <t>Děvčátko,rozdělej ohníček</t>
  </si>
  <si>
    <t>Na cikňi na bari,čarav tro voďori</t>
  </si>
  <si>
    <t>Šmaus, Martin</t>
  </si>
  <si>
    <t>V Praze: Knižní klub</t>
  </si>
  <si>
    <t>Diamantová sekera</t>
  </si>
  <si>
    <t>Lidové nakladatelství-Praha</t>
  </si>
  <si>
    <t>Baltské pohádky</t>
  </si>
  <si>
    <t>Svět sovětů-Praha</t>
  </si>
  <si>
    <t>Diamantové holky</t>
  </si>
  <si>
    <t>Wilsonová</t>
  </si>
  <si>
    <t>Die Akropolis</t>
  </si>
  <si>
    <t>Die Ausgrabungsstätte und Das Museum</t>
  </si>
  <si>
    <t>Papastamos  Demetrios Dr.</t>
  </si>
  <si>
    <t>Olympic Color</t>
  </si>
  <si>
    <t>Diktatura</t>
  </si>
  <si>
    <t xml:space="preserve">román o Mexiku za Porfiria Díaze / B. Traven </t>
  </si>
  <si>
    <t xml:space="preserve"> [přeložila Anna Vovsová]</t>
  </si>
  <si>
    <t>Román upoutá věrným zachycením života nejchudší vrstvy mexické společnosti, popisem způsobu života a zvyků Indiánů a exotickým prostředím.</t>
  </si>
  <si>
    <t>0003P</t>
  </si>
  <si>
    <t>Dílo a osobnost 1</t>
  </si>
  <si>
    <t>Album reprodukcí k televiznímu cyklu ČST</t>
  </si>
  <si>
    <t>Dílo a osobnost II.</t>
  </si>
  <si>
    <t>album reprodukcí k televiznímu cyklu</t>
  </si>
  <si>
    <t>Dilo a volání hlubin</t>
  </si>
  <si>
    <t>Dobbs</t>
  </si>
  <si>
    <t>Dílo I</t>
  </si>
  <si>
    <t>1921-1926</t>
  </si>
  <si>
    <t>Seifert, Jaroslav</t>
  </si>
  <si>
    <t>Diňáci</t>
  </si>
  <si>
    <t>Rožnovská, Lenka</t>
  </si>
  <si>
    <t>Mia, Albi, Bamba a Posi jsou malí dinosauři, kteří se právě vylíhli v jedné jeskyni. Náš svět je pro ně jedno velké dobrodružství. Musejí se naučit všechno, co se v lidské říši učí každé malé dítě - poznávat barvy, cvičit, zdravě jíst, číst, počítat, ale také vařit, nakupovat a uklízet. Tohle všechno se diňáci naučí v krátkých kapitolkách, které zvládne přečíst každý začínající čtenář. Za každou kapitolou čeká na děti zábavný a poučný úkol a dvoustránka s dinosauřím komiksem. Nakladatelská anotace. Kráceno.</t>
  </si>
  <si>
    <t>002X6</t>
  </si>
  <si>
    <t>Dinosauři</t>
  </si>
  <si>
    <t xml:space="preserve">Rachel Firth </t>
  </si>
  <si>
    <t xml:space="preserve"> [z anglického originálu ... přeložila Helena Kholová]</t>
  </si>
  <si>
    <t>Praha: Cesty</t>
  </si>
  <si>
    <t>Základní informace o dinosaurech, jejich životě a době, ve které žili, podané populárním výkladem. Vhodné pro děti.</t>
  </si>
  <si>
    <t>000BX</t>
  </si>
  <si>
    <t>Dítě s hvězdičkou</t>
  </si>
  <si>
    <t xml:space="preserve">scénář Loic Dauvillier </t>
  </si>
  <si>
    <t xml:space="preserve"> design Marc Lizano </t>
  </si>
  <si>
    <t>Působivý komiksový příběh francouzského židovského děvčátka ukrývaného za 2. světové války. Pro děti.</t>
  </si>
  <si>
    <t>0009T</t>
  </si>
  <si>
    <t>Dítě v úctě přijmout</t>
  </si>
  <si>
    <t>Smolková, Táňa</t>
  </si>
  <si>
    <t>Praha: Maitrea</t>
  </si>
  <si>
    <t>Základním rysem waldorfské pedagogiky je snaha o rozvoj člověka v jeho celistvosti, o utváření vztahu ke světu pomocí síly myšlení, cítění a vůle. Klade značný důraz na pěstování zásad humanity, tolerance a respektu vůči druhým. Autorka, zkušená pedagožka, definuje obecné principy a východiska pedagogiky vycházející z filozofie Rudolfa Steinera, uvádí specifické podmínky současných waldorfských mateřských škol a nabízí vlastní verzi vzdělávacího programu pro celý školní rok.</t>
  </si>
  <si>
    <t>002N7</t>
  </si>
  <si>
    <t>Ditta, dcera člověka</t>
  </si>
  <si>
    <t>Nexö  Martin Andersen</t>
  </si>
  <si>
    <t>Dívky v sedlech. 16, Nejisté vítězství</t>
  </si>
  <si>
    <t xml:space="preserve">Bonnie Bryantová </t>
  </si>
  <si>
    <t xml:space="preserve"> [z anglického originálu ... přeložila Eva Konečná]</t>
  </si>
  <si>
    <t>Frýdek-Místek: Alpress</t>
  </si>
  <si>
    <t>Stefi se nadchne pro nový sport - pólokros. Když se dozví, že jejich pony klub Moudří jezdci bude hrát proti družstvu jejího přítele Fila, je vzrušením celá pryč. Teď má konečně šanci mu ukázat své jezdecké umění. Její nejlepší kamarádky Carol a Lisa jsou nadšené pro cokoliv, pokud to má něco společného s koňmi, ale nesdílejí Stefiiny přehnané snahy o vítězství jejich družstva. 16. díl. série Dívky v sedlech.</t>
  </si>
  <si>
    <t>0001Z</t>
  </si>
  <si>
    <t>Dívky v sedlech. 24, Přízrak</t>
  </si>
  <si>
    <t>Kamarádky Lisa, Carol a Stefi se opět vydávají do Ameriky na ranč Dlouhé O, aby tentokrát pomohly s přípravou Halloweenské slavnosti.</t>
  </si>
  <si>
    <t>Divoký tymián</t>
  </si>
  <si>
    <t>Pilcher Rosamunde</t>
  </si>
  <si>
    <t>Divy světa</t>
  </si>
  <si>
    <t>fascinující stavby a památky od Kolosea k Tádž Mahal / [z němčiny přeložila Gabriela Veselá, Jiří Veselý]</t>
  </si>
  <si>
    <t>Praha: Knižní klub</t>
  </si>
  <si>
    <t>Dlouhé čekání</t>
  </si>
  <si>
    <t xml:space="preserve">Bernard Clavel </t>
  </si>
  <si>
    <t xml:space="preserve"> [přeložil Josef Hajný]</t>
  </si>
  <si>
    <t>První kniha vypráví o mladé šlechtičně, která ztratila ve válce snoubence a snaží se jeho smrt pomstít zbraní v čele malé skupiny povstalců. Po počátečních úspěších přijde tvrdé pronásledování. Na kvapném ústupu nalézá hrdinka v rozvalinách slepé dítě, o které začne pečovat. V druhém románu líčí autor období příměří. Rodiny uprchlíků se pomalu vracejí do kraje a pokoušejí se vystavět z trosek nové domovy. Hrdinka ztrácí muže v okamžiku, kdy doufala, že se její rodině začne po válečných útrapách dařit lépe. Navzdory osamělosti a nemoci dokáže sebrat zbytky sil a žít pro své děti i pro malou pospolitost, která se začíná v rozvalinách znovu utvářet.</t>
  </si>
  <si>
    <t>Dnes ještě zapadá slunce nad Atlantidou</t>
  </si>
  <si>
    <t>Dnešek je váš, zítřek je náš</t>
  </si>
  <si>
    <t>dělnické revolty v komunistických zemích / Pavel Tigrid</t>
  </si>
  <si>
    <t>Tigrid, Pavel</t>
  </si>
  <si>
    <t>Praha: Vokno</t>
  </si>
  <si>
    <t>Dni žalu</t>
  </si>
  <si>
    <t>památník o sklonku života, o nemoci, smrti a pohřbu presidenta Osvoboditele T.G. Masaryka / [Josef Kopta (hlavní redakto</t>
  </si>
  <si>
    <t>Praha: Čin: Orbis</t>
  </si>
  <si>
    <t>Do nitra kontinentů</t>
  </si>
  <si>
    <t>Petr Křivský, Aleš Skřivan</t>
  </si>
  <si>
    <t>Křivský, Petr</t>
  </si>
  <si>
    <t>Do posledního dechu</t>
  </si>
  <si>
    <t>Klička Benjamin</t>
  </si>
  <si>
    <t>Doba jedová</t>
  </si>
  <si>
    <t>Strunecká, Anna</t>
  </si>
  <si>
    <t>Praha: Triton</t>
  </si>
  <si>
    <t>Čtení o škodlivých látkách v potravinách, nápojích, kosmetice, lécích a potravinových doplňcích a životním prostředí vůbec, které jsou reklamou, sdělovacími prostředky a mnohdy i medicínou doporučovány jako zdraví prospěšné.</t>
  </si>
  <si>
    <t>002UT</t>
  </si>
  <si>
    <t>Dobrá mysl</t>
  </si>
  <si>
    <t xml:space="preserve">četba pro žáky zákl. škol: pro děti od 8 let / Helena Šmahelová </t>
  </si>
  <si>
    <t xml:space="preserve"> il. Dagmar Berková</t>
  </si>
  <si>
    <t>Dobrá naděje</t>
  </si>
  <si>
    <t>Heinesen, William</t>
  </si>
  <si>
    <t>Mezi lidem panuje tmářství, víra v nadpřirozené bytosti a pověry. Páter, i přes svou snahu potlačovat svůj temperament, se znovu a znovu dostává do sporu s vládci ostrova již také proto, že stojí vždy na straně jeho chudých obyvatel. Podaří se mu propašovat stížnost na správu ostrovů do Kodaně a jeho úsilí má úspěch. Kniha je symbolickým obrazem víry v sílu a dobrotu člověka a víc než o historický žánr jde o středověký obraz poměrů na ostrovech, kde je krásná příroda a krutý život.</t>
  </si>
  <si>
    <t>001VK</t>
  </si>
  <si>
    <t>Dobrodružné prázdniny</t>
  </si>
  <si>
    <t>soubor etapových her pro pionýrské tábory</t>
  </si>
  <si>
    <t>Dobrodružnou stezkou</t>
  </si>
  <si>
    <t>: kniha pro chlapce, kteří chtějí naplnit své mladé a odvážné sny.</t>
  </si>
  <si>
    <t>Elstner, František Alexander</t>
  </si>
  <si>
    <t>Dobrodružství Huckleberryho Finna</t>
  </si>
  <si>
    <t xml:space="preserve">Mark Twain </t>
  </si>
  <si>
    <t xml:space="preserve"> [z anglického originálu ... přeložila a poznámkami opatřila Jana Mertinová </t>
  </si>
  <si>
    <t>Pokračování příhod dvou nerozlučných přátel Toma Sawyera a Hucka Finna. Pro starší děti.</t>
  </si>
  <si>
    <t>001R5</t>
  </si>
  <si>
    <t>Dobrodružství Jaroslava Seiferta</t>
  </si>
  <si>
    <t>Hampl František</t>
  </si>
  <si>
    <t>Dobrodružství Marca Pola</t>
  </si>
  <si>
    <t>Vavřík, Zdeněk</t>
  </si>
  <si>
    <t>Dobrodružství sebeobjevování</t>
  </si>
  <si>
    <t>Stanislav Grof</t>
  </si>
  <si>
    <t>Grof, Stanislav</t>
  </si>
  <si>
    <t>Praha: Gemma89</t>
  </si>
  <si>
    <t>Dobrodružství Toma Sawyera</t>
  </si>
  <si>
    <t xml:space="preserve"> převyprávěla Jana Eislerová </t>
  </si>
  <si>
    <t>Mladá Fronta</t>
  </si>
  <si>
    <t>Příběh čtenáře zavede do malého města na jihu Spojených států v první polovině 19. století. Tady, na břehu řeky Mississippi, žije u své tety Polly sirotek Tom Sawyer. Se svým nejlepším kamarádem Huckem, synem místního opilce, podnikají víceméně nevinné lumpárny, ale jen do okamžiku, kdy se stanou svědky zločinu. Příběh je oproti originálu velmi zkrácený a zjednodušený, ale zachovává všechny nejvýznamnější příhody. Doprovázeno barevnými ilustracemi.</t>
  </si>
  <si>
    <t>001R9</t>
  </si>
  <si>
    <t>Dobrodružství v Čtvrtohorách.</t>
  </si>
  <si>
    <t>Kettner, Petr</t>
  </si>
  <si>
    <t>Dobrodružství v Zemi nikoho.</t>
  </si>
  <si>
    <t>Dobrodružství vědy - ŽIVOT</t>
  </si>
  <si>
    <t>Snedden</t>
  </si>
  <si>
    <t>Dobrodružství veverky Zrzečky</t>
  </si>
  <si>
    <t xml:space="preserve">Josef Zeman </t>
  </si>
  <si>
    <t xml:space="preserve"> obrázky Karla Svolinského</t>
  </si>
  <si>
    <t>Dobrý člověk ještě žije</t>
  </si>
  <si>
    <t>Rolland, Romain</t>
  </si>
  <si>
    <t>Rolland Romain</t>
  </si>
  <si>
    <t>Dobrý den, vážení vynálezci</t>
  </si>
  <si>
    <t>Škoda F.</t>
  </si>
  <si>
    <t>Dobře utajené housle</t>
  </si>
  <si>
    <t>Miroslav Horníček</t>
  </si>
  <si>
    <t>Horníček, Miroslav</t>
  </si>
  <si>
    <t>Úsměvné ladění povídkové etudy o úskalích života ve dvou a o životě vůbec vyniká jemnou ironií a shovívavým pochopením pro lidské slabosti. Všechny prózy nesou punc osobnosti svého tvůrce, jehož projev vyrůstá z bezprostředního kontaktu s lidmi a je silně poznamenaný jeho kultivovaným a svěžím humorem.</t>
  </si>
  <si>
    <t>001KK</t>
  </si>
  <si>
    <t>Dobří kamarádi</t>
  </si>
  <si>
    <t>Priestley John Boynton</t>
  </si>
  <si>
    <t>Dobytí říše inků</t>
  </si>
  <si>
    <t>Hemming John</t>
  </si>
  <si>
    <t>Dobyvatelé</t>
  </si>
  <si>
    <t>Day David</t>
  </si>
  <si>
    <t>Dobyvatelé ledových moří</t>
  </si>
  <si>
    <t>Badigin Konstantin Sergejevič</t>
  </si>
  <si>
    <t>Doktor Jesenius</t>
  </si>
  <si>
    <t>Zúbek, Ludo</t>
  </si>
  <si>
    <t>Doktoři</t>
  </si>
  <si>
    <t xml:space="preserve">Erich Segal </t>
  </si>
  <si>
    <t xml:space="preserve"> přeložil Luboš Trávníček</t>
  </si>
  <si>
    <t>Segal, Erich</t>
  </si>
  <si>
    <t>Doma lidé umírají</t>
  </si>
  <si>
    <t>Loukotková, Jarmila</t>
  </si>
  <si>
    <t>Domácí loutkové divadlo</t>
  </si>
  <si>
    <t>[Alois Bauer]</t>
  </si>
  <si>
    <t>Domeček z kostek</t>
  </si>
  <si>
    <t>Výběr pohádek z Mezinárodní série obrázkových knih 1966-1978</t>
  </si>
  <si>
    <t>Domov</t>
  </si>
  <si>
    <t xml:space="preserve"> : Výbor pořízen z knih Domov, Na hrátkách a Na mezi.</t>
  </si>
  <si>
    <t>Hais Týnecký</t>
  </si>
  <si>
    <t xml:space="preserve"> Sládek Josef Václav</t>
  </si>
  <si>
    <t>Domov - obrázky Mikoláše Alše se slovy lidové poesie</t>
  </si>
  <si>
    <t>Pavlíček Dobroslav Milan</t>
  </si>
  <si>
    <t>Domove líbezný</t>
  </si>
  <si>
    <t>: verše našich básníků.</t>
  </si>
  <si>
    <t>Don Juan</t>
  </si>
  <si>
    <t>Toman, Josef</t>
  </si>
  <si>
    <t>Dopisy členům</t>
  </si>
  <si>
    <t>Dotkni se výšin</t>
  </si>
  <si>
    <t>po stopách slavných osobností. 2 / [překlad Čeněk Absolon]</t>
  </si>
  <si>
    <t>Dotkni se výšin 1</t>
  </si>
  <si>
    <t>po stopách slavných osobností / [překlad Pavel Váňa]</t>
  </si>
  <si>
    <t>Praha: Advent-Orion</t>
  </si>
  <si>
    <t>Dovedu to!</t>
  </si>
  <si>
    <t>Elstner F.A.</t>
  </si>
  <si>
    <t>Dracula</t>
  </si>
  <si>
    <t>Stoker Bram</t>
  </si>
  <si>
    <t>Drahokam domova</t>
  </si>
  <si>
    <t>Hrubín František</t>
  </si>
  <si>
    <t>Drahý pane Kolář--</t>
  </si>
  <si>
    <t xml:space="preserve">Madla Vaculíková </t>
  </si>
  <si>
    <t xml:space="preserve"> [koláže Jiří Kolář]</t>
  </si>
  <si>
    <t>Praha: Arkýř: Mladá fronta</t>
  </si>
  <si>
    <t>Dopisy citlivé ženy jsou zajímavým svědectvím o době, obsahují názory na některé otázky vztahující se k rodině, přírodě, ženám..apod. Odráží se v nich rodinný život i názory manžela L. Vaculíka. Kniha je doplněna některými z koláží, kterými J. Kolář v týdenních intervalech odpovídal na dopisy. 19.09.1994 MČ.</t>
  </si>
  <si>
    <t>000BK</t>
  </si>
  <si>
    <t>Drakeni z Pernu. 1, Dračí let</t>
  </si>
  <si>
    <t xml:space="preserve">Anne McCaffrey </t>
  </si>
  <si>
    <t xml:space="preserve"> přel. Petra Štechová</t>
  </si>
  <si>
    <t>Praha: Baronet</t>
  </si>
  <si>
    <t>Schematický příběh je zabydlen černobílými postavami krajně impulzivních a nezkrotných lidí. Tito lidé jsou každý v mládí zasvěceni jednomu drakovi, který se stává jejich přítelem a celoživotním ochráncem.</t>
  </si>
  <si>
    <t>0022U</t>
  </si>
  <si>
    <t>Drama Svatomartinské propasti</t>
  </si>
  <si>
    <t>Tazieff Haroun</t>
  </si>
  <si>
    <t>Dramatické a akční hry</t>
  </si>
  <si>
    <t>ve výchově, sociální práci a klinické praxi</t>
  </si>
  <si>
    <t>Hickson</t>
  </si>
  <si>
    <t>Drašar</t>
  </si>
  <si>
    <t>Nováková Teréza</t>
  </si>
  <si>
    <t>Drátenictví</t>
  </si>
  <si>
    <t xml:space="preserve">Alena Vondrušková </t>
  </si>
  <si>
    <t xml:space="preserve"> ilustrace Alena Samohýlová</t>
  </si>
  <si>
    <t>Vondrušková, Alena</t>
  </si>
  <si>
    <t>Příručka přináší ucelené informace o historii i současnosti tradičního řemesla drátenictví a rukodělné techniky drátování.</t>
  </si>
  <si>
    <t>0009E</t>
  </si>
  <si>
    <t>Vondrušková A.</t>
  </si>
  <si>
    <t>Grada-Praha</t>
  </si>
  <si>
    <t>Drátované drobnosti</t>
  </si>
  <si>
    <t>Samohýlová</t>
  </si>
  <si>
    <t>Drátované šperky</t>
  </si>
  <si>
    <t>Drátovaný rok</t>
  </si>
  <si>
    <t>Jankůj M.</t>
  </si>
  <si>
    <t>Dravé řeky</t>
  </si>
  <si>
    <t>vodákovy toulky po kavkaze</t>
  </si>
  <si>
    <t>Malík, Samohýl</t>
  </si>
  <si>
    <t>Drobné prózy</t>
  </si>
  <si>
    <t>drogová závislost</t>
  </si>
  <si>
    <t>Presl Jiří</t>
  </si>
  <si>
    <t>Drogy: Historie jedné hysterie</t>
  </si>
  <si>
    <t>Szasz Thomas</t>
  </si>
  <si>
    <t>Druhá desítka lidových písní</t>
  </si>
  <si>
    <t>V trojhlasé úpravě pro dětský neb ženský sbor</t>
  </si>
  <si>
    <t>Hilmera Oldřich</t>
  </si>
  <si>
    <t>Sádlovo nakladatelství-Praha</t>
  </si>
  <si>
    <t>Druhá láska</t>
  </si>
  <si>
    <t xml:space="preserve">Iva Hercíková </t>
  </si>
  <si>
    <t xml:space="preserve"> [ilustroval Adolf Born]</t>
  </si>
  <si>
    <t>Volné pokračování Pěti holek na krku a Trestu (souborně Nataša) zachycuje další osudy pěti dospívajících děvčat.</t>
  </si>
  <si>
    <t>000F4</t>
  </si>
  <si>
    <t>Druhá světová válka</t>
  </si>
  <si>
    <t>VI. trumf a tragédie</t>
  </si>
  <si>
    <t>Churchill Winston S.</t>
  </si>
  <si>
    <t>III. velká aliance</t>
  </si>
  <si>
    <t>II. díl - Jejich nejskvělejší hodina</t>
  </si>
  <si>
    <t>I. díl - Blíží se bouře</t>
  </si>
  <si>
    <t>Druhá světová válka v kostce</t>
  </si>
  <si>
    <t>Sutherland J., Canwell D.</t>
  </si>
  <si>
    <t>Dub královny Johanky.</t>
  </si>
  <si>
    <t>Stehlík, Ladislav</t>
  </si>
  <si>
    <t>Duch Llana Estacada</t>
  </si>
  <si>
    <t>May Karel</t>
  </si>
  <si>
    <t>Duchovné bytosti v nebeských telesách a prírodných ríšach</t>
  </si>
  <si>
    <t>Bratislava: Sophia</t>
  </si>
  <si>
    <t>Duchovněvědecká nauka o člověku</t>
  </si>
  <si>
    <t>Duchovní hudba</t>
  </si>
  <si>
    <t>Čala Antonín</t>
  </si>
  <si>
    <t>Krystal-Olomouc</t>
  </si>
  <si>
    <t>Duchovní jádro waldorfské školy</t>
  </si>
  <si>
    <t>Přednáška-překl. Janátová Anežka</t>
  </si>
  <si>
    <t>Selg Peter</t>
  </si>
  <si>
    <t>Selg, Peter</t>
  </si>
  <si>
    <t>Duchovní vedení člověka a lidstva</t>
  </si>
  <si>
    <t>Duchovní výklad ke goethově Faustu</t>
  </si>
  <si>
    <t>Svatý Kopeček u Olomouce: Michael</t>
  </si>
  <si>
    <t>Výklad Goethova "Faus</t>
  </si>
  <si>
    <t>002PO</t>
  </si>
  <si>
    <t>Duchovní výklad ke Goethově Faustu. [II.], Faustovský problém: romantická a klasická Valpuržina noc</t>
  </si>
  <si>
    <t>Rudolf Steiner</t>
  </si>
  <si>
    <t>Pokračování výkladu Goethova "Fausta" z duchovně-vědeckého hlediska v podobě přednáškového cyklu, prosloveného autorem v letech 1917 až 1923 převážně v Dornachu.</t>
  </si>
  <si>
    <t>000DW</t>
  </si>
  <si>
    <t>Dům u nemocnice</t>
  </si>
  <si>
    <t>Stýblová Valja</t>
  </si>
  <si>
    <t>Dům ve Sluneční ulici</t>
  </si>
  <si>
    <t>Malinský Zbyněk</t>
  </si>
  <si>
    <t>Důmyslný rytíř Don Quijote De La Mancha</t>
  </si>
  <si>
    <t>Saavedra</t>
  </si>
  <si>
    <t>Duše a její svět</t>
  </si>
  <si>
    <t>Sobkovi Pavel a Lenka</t>
  </si>
  <si>
    <t>Třebíč: Sluneční brána</t>
  </si>
  <si>
    <t>Důvěrná zpráva o Karlu Hynku Máchovi</t>
  </si>
  <si>
    <t>Ivanov, Miroslav</t>
  </si>
  <si>
    <t>Dva dny, dvě noci.</t>
  </si>
  <si>
    <t>Sundman, Per Olof</t>
  </si>
  <si>
    <t>Dva roky prázdnin</t>
  </si>
  <si>
    <t xml:space="preserve"> [z francouzského původního vydání ... přeložil Václav Netušil]</t>
  </si>
  <si>
    <t xml:space="preserve"> z francouzského originálu Deux ans de vacances ... přeložil Václav Netušil </t>
  </si>
  <si>
    <t>Dvacet šest krásných let</t>
  </si>
  <si>
    <t>Vančurová Ludmila</t>
  </si>
  <si>
    <t>Dvacet tisíc mil pod mořem</t>
  </si>
  <si>
    <t xml:space="preserve"> z franc. přel. a upravil Václav Netušil </t>
  </si>
  <si>
    <t xml:space="preserve"> z francouzského originálu ... přeložil a upravil Václav Netušil </t>
  </si>
  <si>
    <t>Dvakrát do Kamerunu</t>
  </si>
  <si>
    <t>Durrell, Gerald Malcolm</t>
  </si>
  <si>
    <t>Panorama-Praha</t>
  </si>
  <si>
    <t>Dvakrát sedm pohádek</t>
  </si>
  <si>
    <t xml:space="preserve">František Hrubín </t>
  </si>
  <si>
    <t xml:space="preserve"> Jiří Trnka</t>
  </si>
  <si>
    <t>Hrubín, František</t>
  </si>
  <si>
    <t>Dvanáct osudů čtyř staletí</t>
  </si>
  <si>
    <t>Ryba, Slavík, Bosáček, Mrkvička, Jelínek, Brokešová, Týrlová, Vepřek, Zástěra, Máša, Beneš, Hrabě / Josef Fryš</t>
  </si>
  <si>
    <t>Fryš, Josef</t>
  </si>
  <si>
    <t>Příbram: Josef Fryš</t>
  </si>
  <si>
    <t>Dvanáct osudů dvou staletí</t>
  </si>
  <si>
    <t>Zeyer, Aleš, Vrchlický, Theurer, Gellner, Vyskočil, Drtikol, Šára, Hojden, Tesařík, Drda, Juráček / Josef Fryš</t>
  </si>
  <si>
    <t>Příbram: J. Fryš</t>
  </si>
  <si>
    <t>Dvanáct pohádek</t>
  </si>
  <si>
    <t>Mahen, Jiří</t>
  </si>
  <si>
    <t>Dvanáct smyslů</t>
  </si>
  <si>
    <t>Brány duše</t>
  </si>
  <si>
    <t>Soesman, Albert</t>
  </si>
  <si>
    <t>Dvě dámy v tísni</t>
  </si>
  <si>
    <t>Frýbová Zdena</t>
  </si>
  <si>
    <t>Praha: Šulc - Švarc</t>
  </si>
  <si>
    <t>Dvě přítelkyně se společně vydaly autem na dovolenou do Švýcarska, a protože obě zcela postrádají smysl pro orientaci, hned od počátku se otevřel rozsáhlý prostor pro stresové situace. Bloudění po neznámých končinách, prekérní příhody v cizím prostředí a konflikty nad mapou zvládají obě dámy s přehledem a humorem a nakonec si svou dovolenou opravdu užijí. Poté, co se obě zapřisáhnou, že spolu se už nikdy nikam nevydají, odjíždějí za nějaký čas opět společně do Francie, kde je kromě obvyklých rozmíšek nad mapou a nad volantem čeká skutečné dobrodružství, ovšem se šťastným koncem. V rámci komických příhod, nových zážitků, setkání a zábavných historek konfrontuje autorka údaje z cestovních příruček s realitou a samozřejmě si v dialozích se svou přítelkyní všímá i negativních stránek současného života jak v zahraničí, tak doma v Čech</t>
  </si>
  <si>
    <t>000VT</t>
  </si>
  <si>
    <t>Dveře Království</t>
  </si>
  <si>
    <t>Kubíková Jiřina</t>
  </si>
  <si>
    <t>Blahoslav v UCN-Praha</t>
  </si>
  <si>
    <t>Dvoukomorové systémy</t>
  </si>
  <si>
    <t>teorie, historie a srovnávání dvoukomorových parlamentů</t>
  </si>
  <si>
    <t>Kysela Jan</t>
  </si>
  <si>
    <t>Dynamický život</t>
  </si>
  <si>
    <t>Hnas Diehl</t>
  </si>
  <si>
    <t>Dynastie Kennedyů</t>
  </si>
  <si>
    <t>Budín Stanislav</t>
  </si>
  <si>
    <t>Dyskalkulie</t>
  </si>
  <si>
    <t>Metodika rozvíjení početních dovedností</t>
  </si>
  <si>
    <t>Novák, Josef</t>
  </si>
  <si>
    <t>Džezgymnastika</t>
  </si>
  <si>
    <t>Šimek, Rudolf</t>
  </si>
  <si>
    <t>Džungle</t>
  </si>
  <si>
    <t>Sinclair Upton</t>
  </si>
  <si>
    <t>Ecce homo!</t>
  </si>
  <si>
    <t>Klostermann Karel</t>
  </si>
  <si>
    <t>Jos.R.Vilímek-Praha</t>
  </si>
  <si>
    <t>Edda</t>
  </si>
  <si>
    <t xml:space="preserve">přeložil Ladislav Heger </t>
  </si>
  <si>
    <t xml:space="preserve"> upravila Helena Kadečková</t>
  </si>
  <si>
    <t>Praha: Argo</t>
  </si>
  <si>
    <t>Český překlad eddických písní, jednoho z klenotů staroislandské i světové poezie, vychází poprvé v nezkrácené podobě.</t>
  </si>
  <si>
    <t>0003L</t>
  </si>
  <si>
    <t>Edda a Sága o Ynglinzích</t>
  </si>
  <si>
    <t xml:space="preserve">Snorri Sturluson </t>
  </si>
  <si>
    <t xml:space="preserve"> [přeložila Helena Kadečková]</t>
  </si>
  <si>
    <t>Předpokládá se, že Edda, sestávající z prologu a tří samostatných částí, vznikla původně jako učebnice skaldské poezie, jejíž kořeny tkví až v době předkřesťanské. Sága o Ynglinzích je úvodní částí rozsáhlého souboru ság o životě a mocenských zápasech norských králů, a oproti Eddě má charakter spíše bájeslovný. Pojednává o hrdinských činech mytických, historicky nedoložených švédských panovníků, jejichž původ byl odvozován od rodu severských bohů Ásů. Básně v obou celcích jsou obrazem rodové společnosti, smýšlení, kultury i běžného života dávných Seveřanů.</t>
  </si>
  <si>
    <t>0003K</t>
  </si>
  <si>
    <t>Edmond Rostand, Cyrano z Bergeracu</t>
  </si>
  <si>
    <t>Eduard Ovčáček</t>
  </si>
  <si>
    <t>Egon Schiele</t>
  </si>
  <si>
    <t>Umělcova půlnoční duše</t>
  </si>
  <si>
    <t>Steiner Reinhard</t>
  </si>
  <si>
    <t>Egypt</t>
  </si>
  <si>
    <t>Chrámy,bohové a lidé</t>
  </si>
  <si>
    <t>Siliotti Alberto</t>
  </si>
  <si>
    <t>Egyptská kniha mrtvých /II</t>
  </si>
  <si>
    <t>Kozák Jaromír</t>
  </si>
  <si>
    <t>Ekologický přírodopis 9: pro 9. ročník základní školy a nižší ročníky víceletých gymnázií</t>
  </si>
  <si>
    <t>Danuše Kvasničková ... [et al.]</t>
  </si>
  <si>
    <t>El Greco</t>
  </si>
  <si>
    <t>Malíř absolutna</t>
  </si>
  <si>
    <t>Vestdijk Simon</t>
  </si>
  <si>
    <t>Obelisk-Praha</t>
  </si>
  <si>
    <t>Elegie pro Annu Marii</t>
  </si>
  <si>
    <t>Vasilache Vasile</t>
  </si>
  <si>
    <t>Elektřina</t>
  </si>
  <si>
    <t>Parker S.</t>
  </si>
  <si>
    <t>Encyklopedický slovník</t>
  </si>
  <si>
    <t>a - i</t>
  </si>
  <si>
    <t>Encyklopedie Bible</t>
  </si>
  <si>
    <t>A-L</t>
  </si>
  <si>
    <t>Bratislava: Gemini</t>
  </si>
  <si>
    <t>M-Ž</t>
  </si>
  <si>
    <t>Encyklopedie českého zlatnictví, stříbrnictví a klenotnictví</t>
  </si>
  <si>
    <t>Stehlíková</t>
  </si>
  <si>
    <t>Encyklopedie estetiky</t>
  </si>
  <si>
    <t xml:space="preserve">Étienne Souriau </t>
  </si>
  <si>
    <t xml:space="preserve"> Z franc. přel. Zdeněk Hrbata ... [aj.] </t>
  </si>
  <si>
    <t>Encyklopedie Larousse pro mládež</t>
  </si>
  <si>
    <t xml:space="preserve">pro čtenáře od 12 let. Díl 1, A-G / encyklopedie byla sestavena podle Jacquesa Loryho </t>
  </si>
  <si>
    <t xml:space="preserve"> přeložila Irena Černá ... [et al</t>
  </si>
  <si>
    <t>Encyklopedie léčivých potravin</t>
  </si>
  <si>
    <t>Pamplona-Roger, George D.</t>
  </si>
  <si>
    <t>Encyklopedie léčivých rostlin</t>
  </si>
  <si>
    <t>Encyklopédie obrazův</t>
  </si>
  <si>
    <t>Černohouz J. a Fr.</t>
  </si>
  <si>
    <t>Černohouz Jan</t>
  </si>
  <si>
    <t>Encyklopedie práce se dřevem</t>
  </si>
  <si>
    <t>Encyklopedie pro mládež</t>
  </si>
  <si>
    <t>Sbě - Ž</t>
  </si>
  <si>
    <t>Larousse</t>
  </si>
  <si>
    <t>A - G</t>
  </si>
  <si>
    <t>Mik - Sav</t>
  </si>
  <si>
    <t>Encyklopedie ručních prací</t>
  </si>
  <si>
    <t xml:space="preserve">nová příručka plná podrobných návodů a nápadů pro tvořivé / Lucinda Gandertonová </t>
  </si>
  <si>
    <t xml:space="preserve"> fotografie James Duncan</t>
  </si>
  <si>
    <t>Čestlice: Rebo</t>
  </si>
  <si>
    <t>Encyklopedie vynálezů</t>
  </si>
  <si>
    <t xml:space="preserve">odpovědi na všechna jak, proč, kdy a kde, jež byste měli o vynálezech vědět / [autorka Louise Spilsburyová </t>
  </si>
  <si>
    <t xml:space="preserve"> z anglickéh</t>
  </si>
  <si>
    <t>Entfaltung schöpferischer kräfte durch lebendiges formenzeichnen</t>
  </si>
  <si>
    <t>Kutzli Rudolf</t>
  </si>
  <si>
    <t>Epické zpěvy</t>
  </si>
  <si>
    <t>Zeyer Julius</t>
  </si>
  <si>
    <t>Epos o Gilgamešovi</t>
  </si>
  <si>
    <t>přeložil Lubor Matouš</t>
  </si>
  <si>
    <t>Garamond-Praha</t>
  </si>
  <si>
    <t>Erbenovy pohádky</t>
  </si>
  <si>
    <t>Erbovník</t>
  </si>
  <si>
    <t>aneb kniha o znacích i osudech rodů žijících v Čechách a na Moravě podle starých pramenů a dávných ne vždy věrných svěde</t>
  </si>
  <si>
    <t>Mysliveček, Milan</t>
  </si>
  <si>
    <t>Eseje</t>
  </si>
  <si>
    <t xml:space="preserve">Joyce/Proust / Samuel Beckett </t>
  </si>
  <si>
    <t xml:space="preserve"> Přel. Petr Osolsobě</t>
  </si>
  <si>
    <t>Brno: Petrov</t>
  </si>
  <si>
    <t>Esoterní význam společné duchovědné práce</t>
  </si>
  <si>
    <t>a budoucnost Anthroposofické společnosti</t>
  </si>
  <si>
    <t>Prokofjev Sergej O.</t>
  </si>
  <si>
    <t>Ethika jako věda</t>
  </si>
  <si>
    <t>úvod do dějin a theorie mravnosti / Inocenc Arnošt Bláha</t>
  </si>
  <si>
    <t>Bláha, Arnošt Inocenc</t>
  </si>
  <si>
    <t>Etická výchova</t>
  </si>
  <si>
    <t xml:space="preserve">metodický materiál. 2 / Ladislav Lencz a kolektiv </t>
  </si>
  <si>
    <t xml:space="preserve"> [překlad Jiří Dejnar, Helena Šťastná]</t>
  </si>
  <si>
    <t>Praha: Pro Etické fórum vydalo nakl. Lux</t>
  </si>
  <si>
    <t xml:space="preserve">metodický materiál. 3 / Ladislav Lencz, Eva Ivanová </t>
  </si>
  <si>
    <t xml:space="preserve"> [překlad Marie Civínová, Helena Šťastná]</t>
  </si>
  <si>
    <t>Praha: Luxpress</t>
  </si>
  <si>
    <t>Etiketa</t>
  </si>
  <si>
    <t>Ivo Mathé, Ladislav Špaček</t>
  </si>
  <si>
    <t>Mathé, Ivo</t>
  </si>
  <si>
    <t>Praha: BB/art</t>
  </si>
  <si>
    <t>Nabízí základní pravidla vhodného chování při nejrůznějších společenských událostech - od každodenních běžných aktivit po mimořádné příležitosti. Uvádí zásady vhodného oblékání, stolování, konverzace. Seznamuje s pravidly při podání ruky, oslovování, představování. Radí, jak se chovat při návštěvách přátel, při pracovních pohovorech, v dopravních prostředcích, a na různých společenských akcích jako jsou různé party, recepce, firemní prezentace, vernisáže, bály. Věnuje se také svatbě. Text doplňují fotografie ze stejnojmenného úspěšného televizního cyklu.</t>
  </si>
  <si>
    <t>002U0</t>
  </si>
  <si>
    <t>Etruskové</t>
  </si>
  <si>
    <t>historie, náboženství, umění</t>
  </si>
  <si>
    <t>Prayon F.</t>
  </si>
  <si>
    <t>Eugéne Delacroix</t>
  </si>
  <si>
    <t>S.V.U. Mánes-Svoboda-Praha</t>
  </si>
  <si>
    <t>Eurasie</t>
  </si>
  <si>
    <t>Boureliére</t>
  </si>
  <si>
    <t>Everest</t>
  </si>
  <si>
    <t xml:space="preserve">výprava po nejzazší mez / Reinhold Messner </t>
  </si>
  <si>
    <t xml:space="preserve"> [z německého originálu ... Petr Karlach]</t>
  </si>
  <si>
    <t>Evoluce</t>
  </si>
  <si>
    <t>Gamlin Linda</t>
  </si>
  <si>
    <t>Evropa [kartografický dokument]</t>
  </si>
  <si>
    <t>vydala, zpracovala a vytiskla Kartografie Praha ve spolupráci s nakladatelstvím Fortuna</t>
  </si>
  <si>
    <t>Evžen Oněgin</t>
  </si>
  <si>
    <t>Puškin Alexandr Sergejevič</t>
  </si>
  <si>
    <t>Expresionismus</t>
  </si>
  <si>
    <t>Wolf  Norbert</t>
  </si>
  <si>
    <t>Ezopovy bajky</t>
  </si>
  <si>
    <t xml:space="preserve">přeložil Rudolf Kuthan </t>
  </si>
  <si>
    <t xml:space="preserve"> původní dřevoryty Zdeněk Mézl</t>
  </si>
  <si>
    <t>Ezop</t>
  </si>
  <si>
    <t>Soubor starověkých bajek, od nepaměti spojovaných se jménem řeckého otroka, který v nich pranýřoval nešvary své doby a obecné nepěkné lidské vlastnosti.</t>
  </si>
  <si>
    <t>000BZ</t>
  </si>
  <si>
    <t>001IX</t>
  </si>
  <si>
    <t>Branislav Ezop, František</t>
  </si>
  <si>
    <t>002M7</t>
  </si>
  <si>
    <t>002M8</t>
  </si>
  <si>
    <t>002M9</t>
  </si>
  <si>
    <t>Ezoterické úvahy o karmických souvislostech</t>
  </si>
  <si>
    <t>F. L. Věk</t>
  </si>
  <si>
    <t>5. část</t>
  </si>
  <si>
    <t>F.L.Věk 1</t>
  </si>
  <si>
    <t>F.L.Věk 1-2</t>
  </si>
  <si>
    <t>Obraz z dob našeho národního probuzení</t>
  </si>
  <si>
    <t>F.L.Věk 2</t>
  </si>
  <si>
    <t>F.L.Věk 3</t>
  </si>
  <si>
    <t>F.L.Věk 4</t>
  </si>
  <si>
    <t>F.L.Věk II</t>
  </si>
  <si>
    <t>Fánek a Vendulka</t>
  </si>
  <si>
    <t>Doskočilová Hana</t>
  </si>
  <si>
    <t>První čtení</t>
  </si>
  <si>
    <t>Farao.</t>
  </si>
  <si>
    <t>Prus, Bolesław</t>
  </si>
  <si>
    <t>Faraonův písař</t>
  </si>
  <si>
    <t>Alexej Pludek</t>
  </si>
  <si>
    <t>Pludek, Alexej</t>
  </si>
  <si>
    <t>Praha: Adonai</t>
  </si>
  <si>
    <t>Sympatický hrdina Ani, faraónův písař a vážený velekněz, se vyrovnává s mocenskými i politickými problémy, s choulostivými otázkami cti, a bojuje proti intrikám nepřátel nového faraonova kultu Slunce. Je mužem na pravém místě, neboť jeho úřad vyžaduje kromě diplomacie i bystrost a vtip jako samozřejmý předpoklad i neobyčejnou oddanost panovníkovi. Kniha je nejen napínavá, zasvěcená a poučná, ale i neobyčejně poutavě seznámí čtenáře s mnoha reáliemi starého Egypta.</t>
  </si>
  <si>
    <t>001JL</t>
  </si>
  <si>
    <t>Farma zvířat</t>
  </si>
  <si>
    <t>Tato literární alegorie vychází z příběhu vzpoury domácích zvířat, která se rozhodla změnit nedokonalý, ale přirozený řád věcí na usedlosti, jež jim byla domovem. Příběh revoluce, jak jej autor v knize načrtl, končí samozřejmě tragicky, z hlediska většiny zvířat se nic nezměnilo - přesto či právě proto se mu mimořádně zdařilo zachytit bujení totalitní mocenské mašinérie. Na malém prostoru a ve vynikající zkratce tak Orwell vylíčil dějiny Sovětského svazu od šíření leninské ideologie přes říjnovou revoluci až k předválečné politice. Vyznění tohoto antiutopického podobenství však přesahuje konkrétní geopolitické souvislosti.</t>
  </si>
  <si>
    <t>002Z5</t>
  </si>
  <si>
    <t>Ferdův slabikář</t>
  </si>
  <si>
    <t>[napsal a nakreslil] Ondřej Sekora</t>
  </si>
  <si>
    <t>Zábavná pomůcka přibližuje prvňáčkům první písmenka a zpříjemňuje výuku psaní.</t>
  </si>
  <si>
    <t>0020L</t>
  </si>
  <si>
    <t>Fiasko</t>
  </si>
  <si>
    <t xml:space="preserve">Imre Kertész </t>
  </si>
  <si>
    <t xml:space="preserve"> [přeložila Kateřina Pošová]</t>
  </si>
  <si>
    <t>Román je střetnutím s Kövesem, narozdíl od strhující prozaické skicy Člověk bez osudu, již ne gymnasiálním a života plným mladíkem, nýbrž spisovatelem středního věku. Fiasko je nevyhnutelným vyústěním Člověka bez osudu, s groteskním úšklebkem vědomě zaznamenáno (neboť jak autor praví "napsat dobrý román je jako mít na vlídném obličeji nepřehlédnutelnou bradavici")</t>
  </si>
  <si>
    <t xml:space="preserve"> sbírka pocitů a dojmů spisovatele románu prvého, román o románu, zároveň však s další románovou postavou par excellence - intelektuálem tragicky vsazeným do definitivně pohřbené měšťanské idyly dvacátých a třicátých let. Neuchopitelný úděs nad tím, co za touto idylou následovalo.</t>
  </si>
  <si>
    <t>FILOSOFICKÁ HISTORIE</t>
  </si>
  <si>
    <t>Filosofický slovník</t>
  </si>
  <si>
    <t>vydaný Walterem Bruggerem za spolupráce profesorů filozofické fakulty v Mnichově a jiných</t>
  </si>
  <si>
    <t>Brugger, Walter</t>
  </si>
  <si>
    <t>Filosofie a současná ekologická krize</t>
  </si>
  <si>
    <t>Kolářský, Suša</t>
  </si>
  <si>
    <t>Fit na hory</t>
  </si>
  <si>
    <t>Eisenhut, Renner</t>
  </si>
  <si>
    <t>Flanderské legendy</t>
  </si>
  <si>
    <t>De Coster Charles</t>
  </si>
  <si>
    <t>ELK-Praha</t>
  </si>
  <si>
    <t>Flétnové hodiny</t>
  </si>
  <si>
    <t>Andersen, H. Ch.</t>
  </si>
  <si>
    <t>Flíček</t>
  </si>
  <si>
    <t xml:space="preserve">Příběh nebojácného králíčka / Napsal Peter Holeinone </t>
  </si>
  <si>
    <t xml:space="preserve"> Z ital. přel. Kamil Pecka </t>
  </si>
  <si>
    <t>Holeinone, Peter</t>
  </si>
  <si>
    <t>Florentské letopisy</t>
  </si>
  <si>
    <t>Machiavelli Niccolo</t>
  </si>
  <si>
    <t>Folk Paintingon the Northern Dvina</t>
  </si>
  <si>
    <t>Izobrazitelnoye Iskusstvo-Moskva</t>
  </si>
  <si>
    <t>Fotografie v praxi</t>
  </si>
  <si>
    <t>Freeman John</t>
  </si>
  <si>
    <t>Fotografujeme</t>
  </si>
  <si>
    <t>příručka pro začátečníky i pokročilé / [Zdenek Zaoral]</t>
  </si>
  <si>
    <t>Zaoral, Zdenek</t>
  </si>
  <si>
    <t>Praha: Pěnkava Intermedia</t>
  </si>
  <si>
    <t>Foukací harmonika</t>
  </si>
  <si>
    <t>Kuna  Milan</t>
  </si>
  <si>
    <t>Foukám si na hřeben</t>
  </si>
  <si>
    <t>Měsíce v básních Dietera Mucka</t>
  </si>
  <si>
    <t>Mucke Dieter</t>
  </si>
  <si>
    <t>Der Kinderbuchverlag</t>
  </si>
  <si>
    <t>Známá česká herečka nabízí čtenářům dalších sedmdesát různorodých a svěže napsaných fejetonů, uveřejňovaných v posledních letech v tisku a rozhlase.</t>
  </si>
  <si>
    <t>0023Z</t>
  </si>
  <si>
    <t>Francouzská mluvnice</t>
  </si>
  <si>
    <t>Ducháček</t>
  </si>
  <si>
    <t>Francouzská poesie</t>
  </si>
  <si>
    <t>Francouzské pohádky &amp; bajky</t>
  </si>
  <si>
    <t xml:space="preserve">Charles Perrault </t>
  </si>
  <si>
    <t xml:space="preserve"> ilustrace Eva Frantová </t>
  </si>
  <si>
    <t>Kompletní pohádkové dílo Ch.Perraulta včetně bajek a literárních odkazů (v češtině vychází takto poprvé) jistě potěší nejen mladší školáky.</t>
  </si>
  <si>
    <t>0004K</t>
  </si>
  <si>
    <t>Francouzština 7</t>
  </si>
  <si>
    <t>Taišlová</t>
  </si>
  <si>
    <t>Frank Lloyd Wright</t>
  </si>
  <si>
    <t>Stavby pro demokracii</t>
  </si>
  <si>
    <t>Pfeiffer Bruce Brooks</t>
  </si>
  <si>
    <t>Frankenstein</t>
  </si>
  <si>
    <t xml:space="preserve">Mary W. Shelleyová </t>
  </si>
  <si>
    <t xml:space="preserve"> přeložil: Tomáš Korbař</t>
  </si>
  <si>
    <t>Zloba patří hlavně rodině jeho tvůrce - chemika Frankensteina, a dramatický zápas vynálezce a jeho vynálezu končí smrtí obou. Je zřejmé, že snahou autorky bylo vylíčit postavu netvora co nejplastičtěji, zatímco ostatní protagonisté jsou v jeho stínu podáni se schematizující sentimentalitou.</t>
  </si>
  <si>
    <t>001PG</t>
  </si>
  <si>
    <t>Franklin Delano Roosevelt</t>
  </si>
  <si>
    <t xml:space="preserve">Nigel Blundell </t>
  </si>
  <si>
    <t xml:space="preserve"> [z angličtiny] přeložil Ivan Ryčovský</t>
  </si>
  <si>
    <t>Praha: Columbus</t>
  </si>
  <si>
    <t>F. D. Roosevelt byl pravděpodobně jedním z nejoblíbenějších a zároveň nejobávanějších politiků americké historie. Bývá pokládán za spasitele národa i potenciálního diktátora. Do svého úřadu nastoupil v roce 1933, v době velké hospodářské krize. Stal se tvůrcem hospodářského programu, který přivedl stát k prosperitě a zachránil miliony Američanů před nezaměstnaností a chudobou. Za 2. světové války se připojil k protifašistické koalici a po vstupu země do války přivedl Spojené státy k vítězství. Byl schopným politikem, silným a pragmatickým prezidentem. Jeho vláda je hodnocena jako po všech stránkách vysoce úspěšná. Zemřel těsně před koncem války, v dubnu 1945. Čtivá publikace je určena širokému okruhu čtenářů, je vybavena fotografiemi a dalším obrazovým materiálem. N. Blundell působil jako novinář v USA a v Británii a je autorem řady portrétů světových politiků (Stalin, Hit</t>
  </si>
  <si>
    <t>000J5</t>
  </si>
  <si>
    <t>Frankův kouzelný fotbal. Frankie a piráti</t>
  </si>
  <si>
    <t xml:space="preserve">Frank Lampard </t>
  </si>
  <si>
    <t xml:space="preserve"> [překlad Jiří Berka]</t>
  </si>
  <si>
    <t>Brno: CPress</t>
  </si>
  <si>
    <t>Frankie a jeho tým milují fotbal. Na něj si vždy najdou čas. Ale když vyhrají na pouti starý fotbalový míč, budou přeneseni do kouzelného světa fotbalu, o kterém vůbec netušili, že existuje! Může Frankie a jeho tým porazit piráty a vrátit se domů? Nakladatelská anotace.</t>
  </si>
  <si>
    <t>0021K</t>
  </si>
  <si>
    <t>František Hrubín</t>
  </si>
  <si>
    <t>Strnadel Josef</t>
  </si>
  <si>
    <t>František Muzika</t>
  </si>
  <si>
    <t>Tetiva Vlastimil,Koubská Vlasta</t>
  </si>
  <si>
    <t>S.V.U. Mánes-Svoboda</t>
  </si>
  <si>
    <t>František Tichý</t>
  </si>
  <si>
    <t>[editor] Tomáš Winter</t>
  </si>
  <si>
    <t>Tichý, František</t>
  </si>
  <si>
    <t>Praha: Gallery</t>
  </si>
  <si>
    <t>Winter Tomáš</t>
  </si>
  <si>
    <t>Fretka</t>
  </si>
  <si>
    <t>Skoupá Lenka</t>
  </si>
  <si>
    <t>Fretka jako domácí zvíře</t>
  </si>
  <si>
    <t>Nerandžičová P.</t>
  </si>
  <si>
    <t>Funkce zeleně v životním prostředí</t>
  </si>
  <si>
    <t>Kavka, Šindelářová</t>
  </si>
  <si>
    <t>Fyzika pro 6. ročník základní školy</t>
  </si>
  <si>
    <t>[zpracovali Růžena Kolářová, Jiří Bohuněk]</t>
  </si>
  <si>
    <t>Kolářová, Růžena</t>
  </si>
  <si>
    <t>Praha: Prometheus</t>
  </si>
  <si>
    <t>Fyzika pro 7. ročník základní školy</t>
  </si>
  <si>
    <t>[Růžena Kolářová, Jiří Bohuněk]</t>
  </si>
  <si>
    <t>Fyzika pro gymnázia. Mechanika</t>
  </si>
  <si>
    <t>[zpracovali Milan Bednařík, Miroslava Široká]</t>
  </si>
  <si>
    <t>Bednařík, Milan</t>
  </si>
  <si>
    <t>Galileo Galilei</t>
  </si>
  <si>
    <t>Loria Gino</t>
  </si>
  <si>
    <t>Gara Jaka</t>
  </si>
  <si>
    <t xml:space="preserve">příběh geparda / Desmond Varaday </t>
  </si>
  <si>
    <t xml:space="preserve"> z angl. orig. Gara Yaka, The Story of a Cheetah přel. Marie Grünfeldová</t>
  </si>
  <si>
    <t>Genetické inženýrství</t>
  </si>
  <si>
    <t>naděje nebo hrozba</t>
  </si>
  <si>
    <t>Dr. Ho Mae-Wan</t>
  </si>
  <si>
    <t>Geometrie hrou</t>
  </si>
  <si>
    <t>Němcová Miluše</t>
  </si>
  <si>
    <t>Georg Letham, lékař a vrah</t>
  </si>
  <si>
    <t>Weiss Ernst</t>
  </si>
  <si>
    <t>Gilgameš</t>
  </si>
  <si>
    <t>Giuseppe Arcimboldo</t>
  </si>
  <si>
    <t>Kriegeskorte Werner</t>
  </si>
  <si>
    <t>Globální výchva</t>
  </si>
  <si>
    <t>Pike G., Selby D.</t>
  </si>
  <si>
    <t>Goethe</t>
  </si>
  <si>
    <t>Jeho život a jeho doba</t>
  </si>
  <si>
    <t>Friedenthal Richard</t>
  </si>
  <si>
    <t>Golem</t>
  </si>
  <si>
    <t>Steklač Vojtěch</t>
  </si>
  <si>
    <t>Gotika</t>
  </si>
  <si>
    <t>Architektura.Sochařství.Malířství</t>
  </si>
  <si>
    <t>Goya</t>
  </si>
  <si>
    <t>Hagenovi Maria-Rose,Rainer</t>
  </si>
  <si>
    <t>Goya, čili, Trpká cesta poznání</t>
  </si>
  <si>
    <t xml:space="preserve">Lion Feuchtwanger </t>
  </si>
  <si>
    <t xml:space="preserve"> [přeložili Emanuel Tilsch a Emanuela Tilschová]</t>
  </si>
  <si>
    <t>GRETZKY</t>
  </si>
  <si>
    <t>vlatsní životopis</t>
  </si>
  <si>
    <t>Gretzky, Wayne</t>
  </si>
  <si>
    <t>Gugu a zázraky</t>
  </si>
  <si>
    <t>Vangeli, Spiridon Stepanovič</t>
  </si>
  <si>
    <t>Gulliverovy cesty</t>
  </si>
  <si>
    <t xml:space="preserve">Jonathan Swift </t>
  </si>
  <si>
    <t xml:space="preserve"> z anglického původního kritického vydání Gulliver’s travels ... přeložil a upravil Aloys Skoumal </t>
  </si>
  <si>
    <t>Swift Jonathan</t>
  </si>
  <si>
    <t>Gustav Klimt</t>
  </si>
  <si>
    <t>Galerie Mistrů</t>
  </si>
  <si>
    <t>Galland García Sol.M.</t>
  </si>
  <si>
    <t>Habermannův mlýn</t>
  </si>
  <si>
    <t>Urban, Josef</t>
  </si>
  <si>
    <t>Fragment-Praha</t>
  </si>
  <si>
    <t>Románová novela vypráví baladický příběh o soužití Čechů a Němců na Moravě, časově ohraničený desetiletím 1935 až 1945.</t>
  </si>
  <si>
    <t>002XD</t>
  </si>
  <si>
    <t>Háčkovaná zvířátka</t>
  </si>
  <si>
    <t>Slavičínská, Šárka</t>
  </si>
  <si>
    <t>Malvern-Praha</t>
  </si>
  <si>
    <t>Hádanky a luštěniny</t>
  </si>
  <si>
    <t>Žáček, Jiří</t>
  </si>
  <si>
    <t>Hadí ostrov</t>
  </si>
  <si>
    <t>Frič Alberto Vojtěch</t>
  </si>
  <si>
    <t>Toužimský a Moravec-Praha</t>
  </si>
  <si>
    <t>Hájili jsme hrad</t>
  </si>
  <si>
    <t xml:space="preserve"> Eastlake William</t>
  </si>
  <si>
    <t>V době, kdy německá armáda zahajuje v Ardennách svou poslední protiofenzívu, je americká jednotka ubytována na jednom belgickém hradu. Německý útok staví důstojníky před složitý problém: mají bránit proti přesile hrad, ležící na bezvýznamné strategické kótě, nebo jej mají opustit už jen proto, že v jeho prostorách je shromážděno množství uměleckých památek, které by bojem byly zcela zničeny. V rámci tohoto motivu rozvíjí autor etické otázky jako je smysl pro čest, statečnost, zodpovědnost ap. Román je psán strhujícím stylem a vyniká neobyčejně dobře zvládnutou charakteristikou hlavních hrdinů.</t>
  </si>
  <si>
    <t>001IZ</t>
  </si>
  <si>
    <t>Hamlet a královna Piktů</t>
  </si>
  <si>
    <t>McHardy, Stuart</t>
  </si>
  <si>
    <t>Staré skotské báje a pověsti.</t>
  </si>
  <si>
    <t>002XR</t>
  </si>
  <si>
    <t>Hannibal, syn Hamilkarův</t>
  </si>
  <si>
    <t>Gulia Georgij Dmitrijevič</t>
  </si>
  <si>
    <t>Harry Potter a ohnivý pohár</t>
  </si>
  <si>
    <t xml:space="preserve">Joanne K. Rowlingová </t>
  </si>
  <si>
    <t xml:space="preserve"> [přeložil Vladimír Medek </t>
  </si>
  <si>
    <t>Harry Potter a prokleté dítě</t>
  </si>
  <si>
    <t>část první a druhá / divadelní hru podle nového příběhu J.K. Rowlingové, Johna Tiffanyho &amp; Jacka Thorna napsal Jack Thor</t>
  </si>
  <si>
    <t>Thorne, Jack</t>
  </si>
  <si>
    <t>Hra měla premiéru 30. července 2016 v londýnském Palace Theatre ve West Endu, kde ji režíroval John Tiffany. Líčí příběh dospělého Harry, který pracuje na Ministerstvu kouzel a společně se svou studentskou láskou Ginny Weasleyovou vychovává tři děti.</t>
  </si>
  <si>
    <t>002VT</t>
  </si>
  <si>
    <t>Hašiš v Domově bohů</t>
  </si>
  <si>
    <t xml:space="preserve">Bohumil "Bob" Krčil </t>
  </si>
  <si>
    <t xml:space="preserve"> [ediční příprava a redakce Tomáš Vrba]</t>
  </si>
  <si>
    <t>Havárie</t>
  </si>
  <si>
    <t>Švejda, Jiří</t>
  </si>
  <si>
    <t>Havran</t>
  </si>
  <si>
    <t>a jiné básně</t>
  </si>
  <si>
    <t>Poe, Edgar Allan</t>
  </si>
  <si>
    <t>Praha: Dobrovský</t>
  </si>
  <si>
    <t>Svazek je doplněn i o další soudobé překlady titulní básně, která je zde navíc otištěna i v originální podobě. O přetlumočení "Havrana" se kromě Vrchlického dále pokusili Vratislav Kazimír Šembera, Augustin Eugen Mužík a Karel Dostál Lutinov. Všech ostatních dvaatřicet Poeových textů, obsažených v tomto souboru, pak převedl do češtiny Jaroslav Vrchlický. Právě jeho překlady, vznikající už od osmdesátých let 19. století, se na dlouhou dobu staly nejúspěšnějšími verzemi, které tvorbu významného amerického básníka přibližovaly a představovaly českému čtenáři. A je nesporně Vrchlického zásluhou, že díky jeho na tehdejší dobu mistrnému přetlumočení jméno Edgara Allan Poea rázem proniklo do širšího literárního povědomí.</t>
  </si>
  <si>
    <t>002YS</t>
  </si>
  <si>
    <t>Headway</t>
  </si>
  <si>
    <t>Student¨s book</t>
  </si>
  <si>
    <t>Soars, Liz</t>
  </si>
  <si>
    <t>Oxford: Oxford University Press</t>
  </si>
  <si>
    <t>Pre -intermadiate</t>
  </si>
  <si>
    <t>Soars, John</t>
  </si>
  <si>
    <t>Oxford: Oxford University</t>
  </si>
  <si>
    <t>Helimadoe</t>
  </si>
  <si>
    <t>Jaroslav Havlíček</t>
  </si>
  <si>
    <t>Havlíček, Jaroslav</t>
  </si>
  <si>
    <t>V Praze: Levné knihy KMa</t>
  </si>
  <si>
    <t>Hematologie a krevní transfúze 1</t>
  </si>
  <si>
    <t>Hrubiško Mikuláš</t>
  </si>
  <si>
    <t>Henri de Toulouse-Lautrec</t>
  </si>
  <si>
    <t>Denisa Kahounová</t>
  </si>
  <si>
    <t>Kahounová, Denisa</t>
  </si>
  <si>
    <t>Bratislava: Vydavateľstvo Slovenského fo</t>
  </si>
  <si>
    <t>Hercova zpověď</t>
  </si>
  <si>
    <t xml:space="preserve">Laurence Olivier </t>
  </si>
  <si>
    <t xml:space="preserve"> z angl. přel. Soňa Nová </t>
  </si>
  <si>
    <t>Hieronymus Bosch</t>
  </si>
  <si>
    <t>Mezi nebem a peklem</t>
  </si>
  <si>
    <t>Bosing Walter</t>
  </si>
  <si>
    <t>Historická chronologie</t>
  </si>
  <si>
    <t>Bláhová Marie</t>
  </si>
  <si>
    <t>Historické pověsti lidu českého</t>
  </si>
  <si>
    <t xml:space="preserve">sebral a upravil August Sedláček </t>
  </si>
  <si>
    <t xml:space="preserve"> k vydání připravil [a komentář napsal] Rudolf Lužík</t>
  </si>
  <si>
    <t>Sedláček, August</t>
  </si>
  <si>
    <t>Historické radnice</t>
  </si>
  <si>
    <t>Karel Kibic</t>
  </si>
  <si>
    <t>Kibic, Karel</t>
  </si>
  <si>
    <t>Praha: Tisková, ediční a propagační služ</t>
  </si>
  <si>
    <t>Historický kalendář</t>
  </si>
  <si>
    <t>dějiny českých Romů v datech</t>
  </si>
  <si>
    <t>Nečas</t>
  </si>
  <si>
    <t>Historie česká</t>
  </si>
  <si>
    <t>Pavel Skála ze Zhoře</t>
  </si>
  <si>
    <t>Historie Lidstva</t>
  </si>
  <si>
    <t>dětská ilustrovaná encyklopedie</t>
  </si>
  <si>
    <t>Historie skoro detektivní</t>
  </si>
  <si>
    <t>Po stopách literárních záhad</t>
  </si>
  <si>
    <t>Historie začína v Sumeru</t>
  </si>
  <si>
    <t>Kramer S. N.</t>
  </si>
  <si>
    <t>Historie začíná v Sumeru</t>
  </si>
  <si>
    <t>Nakl. Československé akademie věd</t>
  </si>
  <si>
    <t>Hitler</t>
  </si>
  <si>
    <t xml:space="preserve">Harald Steffahn </t>
  </si>
  <si>
    <t xml:space="preserve"> [z německého originálu ... přeložil Petr Opršal]</t>
  </si>
  <si>
    <t>Hity k táboráku aneb na kytaru v partě. Díl 2</t>
  </si>
  <si>
    <t xml:space="preserve">[Sest. a ilustr.] Roman Machálek </t>
  </si>
  <si>
    <t xml:space="preserve"> Úvod Honza Nedvěd</t>
  </si>
  <si>
    <t>Praha: Fajma</t>
  </si>
  <si>
    <t>Hlášení El Grecovi</t>
  </si>
  <si>
    <t>Kazantzakis Nikos</t>
  </si>
  <si>
    <t>Hlava 22</t>
  </si>
  <si>
    <t>Heller, Joseph</t>
  </si>
  <si>
    <t>Válka, prožívaná příslušníky leteckého pluku na Pianose, sem doléhá jen zdálky, lidé tu vlastně neumírají, jenom se nevracejí z letů. Autor mistrovsky kreslí charakteristické typy důstojníků americké armády a s pomocí situační komiky, ironie a černého humoru podrobuje kritice i americký ideál vlastenectví. Hrdina, aktivní letec Yossarian, který již nechce riskovat život při náletech, dělá všechno možné, aby se aktivní službě mohl vyhnout. Mistrovsky napsaná kniha mimo jiné satiricky vypráví o deziluzi z americké koncepce 2. světové války a právem náleží k nejlepším válečným románům 20. století.</t>
  </si>
  <si>
    <t>001K5</t>
  </si>
  <si>
    <t>Hlavní body sociální otázky</t>
  </si>
  <si>
    <t>V Praze: Baltazar</t>
  </si>
  <si>
    <t>Hlavní body sociální otázky jako životní nutnost pro přítomnost i budoucnost</t>
  </si>
  <si>
    <t xml:space="preserve">Rudolf Steiner </t>
  </si>
  <si>
    <t xml:space="preserve"> přeložil Zdeněk Váňa</t>
  </si>
  <si>
    <t>Hlavní třída</t>
  </si>
  <si>
    <t>Hledání antipoda : parapovídky</t>
  </si>
  <si>
    <t>Hledání domova.</t>
  </si>
  <si>
    <t>Majerová, Marie</t>
  </si>
  <si>
    <t>Hledání vztahu jako základ pedagogiky</t>
  </si>
  <si>
    <t xml:space="preserve">Tomáš Zuzák </t>
  </si>
  <si>
    <t xml:space="preserve"> [z německého rukopisu přeložil Petr Šimek]</t>
  </si>
  <si>
    <t>Zuzák, Tomáš</t>
  </si>
  <si>
    <t>Monografie se zabývá hledáním a vytvářením vztahu k dětem, sobě samým, a to na základě reálného poznání.</t>
  </si>
  <si>
    <t>000B6</t>
  </si>
  <si>
    <t>Hledání vztahu k dítěti ve waldorfské pedagogice</t>
  </si>
  <si>
    <t>Působení mezi individualitami učitele a žáka</t>
  </si>
  <si>
    <t xml:space="preserve">V Brně: Vzdělávací nadace Jana Husa </t>
  </si>
  <si>
    <t xml:space="preserve"> V</t>
  </si>
  <si>
    <t>Hloupý Honza</t>
  </si>
  <si>
    <t>Hmyz známý i neznámý, pronásledovaný, chráněný</t>
  </si>
  <si>
    <t xml:space="preserve">Jurij Dmitrijev </t>
  </si>
  <si>
    <t xml:space="preserve"> [z ruského originálu ... přeložili Jan Zuska a Libuše Zusková </t>
  </si>
  <si>
    <t>Hnutí uměleckých řemesel</t>
  </si>
  <si>
    <t xml:space="preserve">Steven Adams </t>
  </si>
  <si>
    <t xml:space="preserve"> [z angličtiny přeložila Nina Fibigerová]</t>
  </si>
  <si>
    <t>Praha: Svojtka a Vašut</t>
  </si>
  <si>
    <t>Umělci, spojení s tímto hnutím, byli činní v nejrůznějších oborech umění a řemesel: jako architekti, tiskaři a knihaři, hrnčíři, klenotníci, malíři, sochaři a umělečtí truhláři, skláři a keramici.</t>
  </si>
  <si>
    <t>000CU</t>
  </si>
  <si>
    <t>Hobit</t>
  </si>
  <si>
    <t>Tolkien, J. R. R.</t>
  </si>
  <si>
    <t>Světoznámá kultovní kniha je dílem anglického profesora lingvistiky, který v neobyčejně půvabné symbióze promítl do pohádkového světa svých hrdinů životní pocity a názory současných lidí. Příběh, který na způsob severských ság líčí dlouhé dobrodružné putování několika pohádkových bytostí za pokladem, spojuje hlubokou lidskost s hravou fantazií.</t>
  </si>
  <si>
    <t>002YO</t>
  </si>
  <si>
    <t>Hodina modrých slonů</t>
  </si>
  <si>
    <t>Hodina mrtvých očí</t>
  </si>
  <si>
    <t>Thürk Harry</t>
  </si>
  <si>
    <t>Hodně smíchu a pár slz</t>
  </si>
  <si>
    <t xml:space="preserve">vzpomínky na přátelství s Betty MacDonaldovou a její rodinou / Blanche Caffiereová </t>
  </si>
  <si>
    <t xml:space="preserve"> přeložila Eva Marxová</t>
  </si>
  <si>
    <t>Praha: Lika klub: Knižní klub</t>
  </si>
  <si>
    <t>Hodnocení v současné škole</t>
  </si>
  <si>
    <t>východiska a nové metody pro praxi / Jan Slavík</t>
  </si>
  <si>
    <t>Slavík, Jan</t>
  </si>
  <si>
    <t>Holandská hra A86-87. [Část] 2</t>
  </si>
  <si>
    <t>Olomouc: Moravský šach</t>
  </si>
  <si>
    <t>Holland</t>
  </si>
  <si>
    <t>Pet C. Paul</t>
  </si>
  <si>
    <t>Holocaust</t>
  </si>
  <si>
    <t xml:space="preserve">ztracená slova / Judith Sandeen Bartel </t>
  </si>
  <si>
    <t xml:space="preserve"> [překlad Kateřina Chejnová]</t>
  </si>
  <si>
    <t>[Pardubice]: Mayday</t>
  </si>
  <si>
    <t>Názorný učební text věnovaný původu a konkrétním podobám holocaustu.</t>
  </si>
  <si>
    <t>002V7</t>
  </si>
  <si>
    <t>Homérova Odyssea</t>
  </si>
  <si>
    <t>Homér,překl.:Otmar Vaňorný</t>
  </si>
  <si>
    <t>Jan Laichter-Praha</t>
  </si>
  <si>
    <t>Honzík Cvalík z Planety Cvalíků</t>
  </si>
  <si>
    <t xml:space="preserve">Příběh pro zvědavé / napsal Achim Elias </t>
  </si>
  <si>
    <t xml:space="preserve"> [barev.] il. Jens Prockat </t>
  </si>
  <si>
    <t>Honzíkova cesta</t>
  </si>
  <si>
    <t>Zmatlíková Helena</t>
  </si>
  <si>
    <t>Hordubal</t>
  </si>
  <si>
    <t>s doslovem Miroslava Halíka</t>
  </si>
  <si>
    <t>Hordubal / Povětroň / Obyčejný život</t>
  </si>
  <si>
    <t>Čapek Karel</t>
  </si>
  <si>
    <t>Hormony v harmonii, aneb, Jak nebýt sám sobě nepřítelem</t>
  </si>
  <si>
    <t xml:space="preserve">Jim Burns </t>
  </si>
  <si>
    <t xml:space="preserve"> [z angličtiny přeložila Radka Klapsiová]</t>
  </si>
  <si>
    <t>Brno: Nová naděje</t>
  </si>
  <si>
    <t>Hornické písně</t>
  </si>
  <si>
    <t>Hojden Karel</t>
  </si>
  <si>
    <t>Rudné Doly -Příbram</t>
  </si>
  <si>
    <t>Hornické písně [hudebnina]</t>
  </si>
  <si>
    <t>harmonisoval F. Forst</t>
  </si>
  <si>
    <t>Forst, František</t>
  </si>
  <si>
    <t>V Příbrami: V. Mareš</t>
  </si>
  <si>
    <t>Hornické pohádky z příbramska</t>
  </si>
  <si>
    <t>Soukromé vydání- Příbram</t>
  </si>
  <si>
    <t>Hornické pohádky z Příbramska</t>
  </si>
  <si>
    <t>Horniny a minerály</t>
  </si>
  <si>
    <t>Pellant Chris</t>
  </si>
  <si>
    <t>Hory a staletí</t>
  </si>
  <si>
    <t>Olbracht Ivan</t>
  </si>
  <si>
    <t>Hořkej svět</t>
  </si>
  <si>
    <t xml:space="preserve">povídky z let 1946-1967 / Josef Škvorecký </t>
  </si>
  <si>
    <t xml:space="preserve"> [spolu s autorem vybral a uspoř. Vladimír Justl </t>
  </si>
  <si>
    <t>Výbor z povídek zahrnuje povídky ze 3 souborů (Sedmiramenný svícen, Babylonský příběh, Ze života lepší společnosti).</t>
  </si>
  <si>
    <t>001T7</t>
  </si>
  <si>
    <t>Hosté na humřím útesu</t>
  </si>
  <si>
    <t>Krüss James</t>
  </si>
  <si>
    <t>Hoši divočiny.</t>
  </si>
  <si>
    <t>Hurikán, Bob</t>
  </si>
  <si>
    <t>Šebek-Pospíšil-Mladá Boleslav</t>
  </si>
  <si>
    <t>Hoši od Bobří řeky</t>
  </si>
  <si>
    <t>Kniha o skupině chlapců, kteří pod vedením zkušeného vedoucího prožívají svůj volný čas v přírodě.</t>
  </si>
  <si>
    <t>001ZF</t>
  </si>
  <si>
    <t>Hoši od modré řeky</t>
  </si>
  <si>
    <t>Kosina Miloš</t>
  </si>
  <si>
    <t>Ladislav Janů-Praha</t>
  </si>
  <si>
    <t>Houby</t>
  </si>
  <si>
    <t>poznáváme, sbíráme, upravujeme</t>
  </si>
  <si>
    <t>Garibovová</t>
  </si>
  <si>
    <t>Hovory s Janem Werichem</t>
  </si>
  <si>
    <t>Praha: Panorama</t>
  </si>
  <si>
    <t>Hovory s T.G.M.</t>
  </si>
  <si>
    <t>Karel Čapek</t>
  </si>
  <si>
    <t>HR Giger ARh+</t>
  </si>
  <si>
    <t>Hra o třech králích</t>
  </si>
  <si>
    <t>Staré bratislavské vánoční hry</t>
  </si>
  <si>
    <t>Schröer K.J.</t>
  </si>
  <si>
    <t>Hrabě Monte Cristo</t>
  </si>
  <si>
    <t>Kniha první</t>
  </si>
  <si>
    <t>Dumas Alexandre</t>
  </si>
  <si>
    <t>Kniha druhá</t>
  </si>
  <si>
    <t>Hrady a zámky Evropy</t>
  </si>
  <si>
    <t>Schoberová</t>
  </si>
  <si>
    <t>Hrajeme a zpíváme si pro radost [hudebnina]</t>
  </si>
  <si>
    <t xml:space="preserve">25 zhudebněných básniček / Jan Zíma </t>
  </si>
  <si>
    <t xml:space="preserve"> ilustrovala Milada Kudrnová</t>
  </si>
  <si>
    <t>Brno: Edika</t>
  </si>
  <si>
    <t>Publikace obsahuje kromě textů ke každé z písniček i zápis jednoduché jednohlasé či dvouhlasé melodie s akordickými značkami pro instrumentální doprovod. K lepšímu zvládnutí a společnému zpívání lze využít existující přiloženou nahrávku v intepretaci dětského pěveckého sboru Kantiléna. Děti do výuky nových písniček vtahují rovněž barevné ilustrace a otázky přiléhající k probíranému tématu.</t>
  </si>
  <si>
    <t>000CK</t>
  </si>
  <si>
    <t>Hranice</t>
  </si>
  <si>
    <t xml:space="preserve">Škola janičářů / Alojzy Twardecki </t>
  </si>
  <si>
    <t xml:space="preserve"> [z polského originálu ... přeložila Zdena Pejčochová]</t>
  </si>
  <si>
    <t>Hrátky s čertem</t>
  </si>
  <si>
    <t>Jan Drda</t>
  </si>
  <si>
    <t>Drda, Jan</t>
  </si>
  <si>
    <t>Praha: Artur</t>
  </si>
  <si>
    <t>Hrátky strýčka Jedličky.</t>
  </si>
  <si>
    <t>Jedlička, Antonín</t>
  </si>
  <si>
    <t>Hravá literatura 6</t>
  </si>
  <si>
    <t>pracovní sešit pro 6. ročník ZŠ a víceletá gymnázia: v souladu s RVP ZV / autoři: Tereza Friedl, Renata Krejčíková, Hana</t>
  </si>
  <si>
    <t>Friedl, Tereza</t>
  </si>
  <si>
    <t>Hravý zeměpis 6. Planeta Země: pracovní sešit pro 6. ročník ZŠ a víceletá gymnázia: v souladu s RVP</t>
  </si>
  <si>
    <t>autoři: Kateřina Rončková, Jana Géringová, Petr Fiala, Lucie Müllerová, Iveta Martincová</t>
  </si>
  <si>
    <t>Rončková, Kateřina</t>
  </si>
  <si>
    <t>Hrbáč</t>
  </si>
  <si>
    <t>Féval, Paul</t>
  </si>
  <si>
    <t>Romantický příběh odehrávající se na přelomu 17. a 18. stol. ve Francii, v němž má své místo statečnost, smysl pro čest a nezměrné úsilí o vydobytí cti a práva.</t>
  </si>
  <si>
    <t>001UX</t>
  </si>
  <si>
    <t>Hrdelní pře anebo Přísloví</t>
  </si>
  <si>
    <t>Vančura Vladislav</t>
  </si>
  <si>
    <t>Hrdina Nik</t>
  </si>
  <si>
    <t>Hrdinný kapitán Korkorán</t>
  </si>
  <si>
    <t>Assollant Alfred</t>
  </si>
  <si>
    <t>Hrdinské legendy staré Francie.</t>
  </si>
  <si>
    <t>Cibula, Václav</t>
  </si>
  <si>
    <t>Hrozny hněvu</t>
  </si>
  <si>
    <t>Hry</t>
  </si>
  <si>
    <t>Shakespeare, William</t>
  </si>
  <si>
    <t>Hry a cvičení pro dramatickou výchovu v mateřské a základní škole</t>
  </si>
  <si>
    <t xml:space="preserve">rozvoj vyjadřování a komunikace dětí / A. Baudisová, Y. Jenger-Dufayetová </t>
  </si>
  <si>
    <t xml:space="preserve"> [z francouzštiny přeložil Pavel Štička]</t>
  </si>
  <si>
    <t>Hry na chatu i do přírody</t>
  </si>
  <si>
    <t>pro malé i velké</t>
  </si>
  <si>
    <t>Drake, Jane</t>
  </si>
  <si>
    <t>Praha: Egmont ČR</t>
  </si>
  <si>
    <t>Příručka vhodná především pro rodiče uvádí hry pro jednoho nebo dva hráče (např. triky s kartami, koulení kuliček, žonglování) i pro celé skupiny (kroket, koulená, legrační golf, házení podkovou). Hry jsou určeny nejen pro slunné počasí, ale i do místnosti, když venku prší. Jsou v knize rozděleny na pozemní hry, hry pro jednoho nebo dva hráče, tvořivé hry, hry ve vodě a letní olympijské hry.</t>
  </si>
  <si>
    <t>002R4</t>
  </si>
  <si>
    <t>Hry na schovávanou</t>
  </si>
  <si>
    <t xml:space="preserve">Georges Simenon </t>
  </si>
  <si>
    <t xml:space="preserve"> z francouzských originálů Monsieur La Souris, L'Enterrement de Monsieur Bouvet a Les Fantômes du Chape</t>
  </si>
  <si>
    <t>Hry pomáhají s problémy</t>
  </si>
  <si>
    <t>Šimanovský, Zdeněk</t>
  </si>
  <si>
    <t>Hry pro pravo-levou orientaci</t>
  </si>
  <si>
    <t>A pro radost</t>
  </si>
  <si>
    <t>Janečková, Daniela</t>
  </si>
  <si>
    <t>Soubor jednoduchých her určených dětem od 3 do 8 let slouží k prohlubování senzomotorických dovedností, zejména laterality.</t>
  </si>
  <si>
    <t>002PC</t>
  </si>
  <si>
    <t>Hry s míčem pro děti</t>
  </si>
  <si>
    <t>Hry se slovy a jazykem</t>
  </si>
  <si>
    <t>Houser, Pavel</t>
  </si>
  <si>
    <t>Hry v přírodě</t>
  </si>
  <si>
    <t>Zapletal Miloš</t>
  </si>
  <si>
    <t>Hudebně pohybová výchova a zpěv</t>
  </si>
  <si>
    <t xml:space="preserve">metodická příručka pro nepovinný předmět v 5.-8. ročníku základní školy / Božena Viskupová </t>
  </si>
  <si>
    <t xml:space="preserve"> spolupracovala Heda Šimonek</t>
  </si>
  <si>
    <t>metodika-5.-8.ročník ZŠ</t>
  </si>
  <si>
    <t>Viskupová Božena</t>
  </si>
  <si>
    <t>SPN-Praha</t>
  </si>
  <si>
    <t>Hudební  výchova</t>
  </si>
  <si>
    <t>pro 4.ročník ZŠ</t>
  </si>
  <si>
    <t>Budík Jan</t>
  </si>
  <si>
    <t>Hudební grammatika</t>
  </si>
  <si>
    <t>úvod do hudebního umění se zvl.zřetelemke šk. vyučování zpěvu</t>
  </si>
  <si>
    <t>Battke Max</t>
  </si>
  <si>
    <t>nakl. Fr.Chadím-Praha</t>
  </si>
  <si>
    <t>Hudební nauka</t>
  </si>
  <si>
    <t>pro 5.ročník základních uměleckých škol</t>
  </si>
  <si>
    <t>Dvorský Jaroslav</t>
  </si>
  <si>
    <t>Grafie-Ostrava</t>
  </si>
  <si>
    <t>Hudební výchova</t>
  </si>
  <si>
    <t>pro 6.ročník ZŠ</t>
  </si>
  <si>
    <t>pro 7.ročník ZŠ</t>
  </si>
  <si>
    <t>Mihule Jaroslav</t>
  </si>
  <si>
    <t>pro 5. ročník ZŠ</t>
  </si>
  <si>
    <t>Rajmon  Radko</t>
  </si>
  <si>
    <t>pro 4. ročník ZŠ</t>
  </si>
  <si>
    <t>Fortuna-Praha</t>
  </si>
  <si>
    <t>pro 3.ročník ZŠ</t>
  </si>
  <si>
    <t>Hudební výchova 2</t>
  </si>
  <si>
    <t>pro 2.ročník ZŠ</t>
  </si>
  <si>
    <t>Hudební výchova pro 3. ročník základní (obecné) školy</t>
  </si>
  <si>
    <t xml:space="preserve">Jan Budík </t>
  </si>
  <si>
    <t xml:space="preserve"> il. Ota Janeček</t>
  </si>
  <si>
    <t>Hudební výchova pro 5. ročník základní školy</t>
  </si>
  <si>
    <t>Marie Lišková</t>
  </si>
  <si>
    <t>Lišková, Marie</t>
  </si>
  <si>
    <t>Hudební výchova pro 6.ročník ZŠ</t>
  </si>
  <si>
    <t>Hudební výchova pro čtvrtý ročník základní školy</t>
  </si>
  <si>
    <t xml:space="preserve"> ilustrace Karel Franta</t>
  </si>
  <si>
    <t>Hugo, počítačový pirát</t>
  </si>
  <si>
    <t xml:space="preserve">Vojtěch Steklač </t>
  </si>
  <si>
    <t xml:space="preserve"> [ilustrace Václav Králiček]</t>
  </si>
  <si>
    <t>Steklač, Vojtěch</t>
  </si>
  <si>
    <t>I tentokrát prožijí čtenáři spolu s Boříkem, Mirkem, Alešem a Čendou řadu zábavných příhod. Mj. pomohou Hugovi odhalit, co v sobě ukrývá tajemná zásilka. V dalších příbězích budeme svědky toho, jak, opět za pomoci Huga, získají novou klubovnu. Po prohrané sázce to však vypadá, že se o ni budou muset dělit se dvěma spolužačkami. To se klukům pochopitelně příliš nezamlouvá a rozhodnou se udělat všechno pro to, aby byli opět jejími jedinými uživateli. Knížka je vhodná pro starší děti.</t>
  </si>
  <si>
    <t>000EE</t>
  </si>
  <si>
    <t>Hundertwasser</t>
  </si>
  <si>
    <t>Restany Pierre</t>
  </si>
  <si>
    <t>Hurá za Bardem</t>
  </si>
  <si>
    <t>Adla Zdeněk</t>
  </si>
  <si>
    <t>Husitský král 1</t>
  </si>
  <si>
    <t>Výjevy z velkého dramatu</t>
  </si>
  <si>
    <t>Státní nakladatelství v Praze</t>
  </si>
  <si>
    <t>Husitský král 2</t>
  </si>
  <si>
    <t>Husy divohusy</t>
  </si>
  <si>
    <t>Dekune Iku</t>
  </si>
  <si>
    <t>Práh-Praha</t>
  </si>
  <si>
    <t>Hvězdné hodiny lidstva</t>
  </si>
  <si>
    <t>Hvězdný princ</t>
  </si>
  <si>
    <t>Daleová Jenny</t>
  </si>
  <si>
    <t>Praha: IŽ</t>
  </si>
  <si>
    <t>Hvězdy a planety</t>
  </si>
  <si>
    <t>David H. Levy</t>
  </si>
  <si>
    <t>Levy, David H.</t>
  </si>
  <si>
    <t>Hvězdy na nebi, lidé na zemi</t>
  </si>
  <si>
    <t>Hvězdy nám nepřály</t>
  </si>
  <si>
    <t>Green, John</t>
  </si>
  <si>
    <t>Euromedia Group-Praha</t>
  </si>
  <si>
    <t>Zajímavá a citlivá knížka o šestnáctileté Hazel, která trpí rakovinou a sblíží se s Augustem, jemuž se podařilo tuto nemoc překonat. Ti dva mladí lidé se výborně doplňují, a navíc je spojuje originální pohled na život i na chorobu, která je postihla. "Nejvtipnější smutný příběh" je napsán s mimořádným smyslem pro humor a sarkasmus a díky autorovu vyprávěčskému talentu vyznívá velmi působivě. Nakladatelská anotace.</t>
  </si>
  <si>
    <t>002YZ</t>
  </si>
  <si>
    <t>Hvězdy v slzách</t>
  </si>
  <si>
    <t>Mach Bohumil</t>
  </si>
  <si>
    <t>Studentská knihtiskárna</t>
  </si>
  <si>
    <t>Hydroponie</t>
  </si>
  <si>
    <t>Duchoň</t>
  </si>
  <si>
    <t>Chaloupka na vršku</t>
  </si>
  <si>
    <t>Váchová Šárka</t>
  </si>
  <si>
    <t>Chaloupka strýčka Toma. 1. svazek</t>
  </si>
  <si>
    <t xml:space="preserve">Harriet Elizabeth Beecher-Stoweová </t>
  </si>
  <si>
    <t xml:space="preserve"> [ilustroval Antonín Pelc </t>
  </si>
  <si>
    <t>Changing places</t>
  </si>
  <si>
    <t>a tale of two campuses / David Lodge</t>
  </si>
  <si>
    <t>Lodge, David</t>
  </si>
  <si>
    <t>London: Penguin Books</t>
  </si>
  <si>
    <t>Charles Bridge</t>
  </si>
  <si>
    <t>Karel Neubert</t>
  </si>
  <si>
    <t>Charta organizace spojených národů a statut mezinárodního soudního dvora</t>
  </si>
  <si>
    <t>Chceš si mě vzít?</t>
  </si>
  <si>
    <t>Updike John</t>
  </si>
  <si>
    <t>Chlapci hrdinové</t>
  </si>
  <si>
    <t>Amicis Edmondo De</t>
  </si>
  <si>
    <t>Chléb na vodách</t>
  </si>
  <si>
    <t>Shaw, Irwin</t>
  </si>
  <si>
    <t>Chléb sám tě neživí</t>
  </si>
  <si>
    <t>Motlitby a průpovědi ke stolu</t>
  </si>
  <si>
    <t>Fabula-Hranice</t>
  </si>
  <si>
    <t>Hradil Radomil</t>
  </si>
  <si>
    <t>Chlorofyloví lidé</t>
  </si>
  <si>
    <t xml:space="preserve">Jiřina Hankeová </t>
  </si>
  <si>
    <t xml:space="preserve"> ilustrace Pavel Sedláček</t>
  </si>
  <si>
    <t>Chodský černý týden</t>
  </si>
  <si>
    <t>Vrba J.</t>
  </si>
  <si>
    <t>Chrám i tvrz</t>
  </si>
  <si>
    <t>kniha o češtině / Pavel Eisner</t>
  </si>
  <si>
    <t>Eisner, Pavel</t>
  </si>
  <si>
    <t>Chrám Matky Boží v Paříži = Notre-Dame de Paris</t>
  </si>
  <si>
    <t>Konvičková, Lucie</t>
  </si>
  <si>
    <t>Stručné a jednoduché převyprávění realistické klasiky Victora Huga ve dvojjazyčné zrcadlové podobě, doplněné odkazem na MP3 nahrávku francouzského textu, je určeno začátečníkům ve studiu francouzštiny.</t>
  </si>
  <si>
    <t>001KC</t>
  </si>
  <si>
    <t>Chráněná území ČR. 1, Střední Čechy</t>
  </si>
  <si>
    <t>Jan Němec, Vojen Ložek ... [et al.]</t>
  </si>
  <si>
    <t>Němec, Jan</t>
  </si>
  <si>
    <t>Praha: Consult ČR</t>
  </si>
  <si>
    <t>Úvodní svazek souboru, který popisuje chráněná území v České republice, se věnuje oblasti středních Čech.</t>
  </si>
  <si>
    <t>0018O</t>
  </si>
  <si>
    <t>Chráníme přírodu</t>
  </si>
  <si>
    <t>Vosátka</t>
  </si>
  <si>
    <t>Chvála pozemskosti.</t>
  </si>
  <si>
    <t>Neumann, Stanislav Kostka</t>
  </si>
  <si>
    <t>Chvály jižních Čech.</t>
  </si>
  <si>
    <t>Růže-České Budějovice</t>
  </si>
  <si>
    <t>chvíle zvaná naděje</t>
  </si>
  <si>
    <t>šlejmar Jaroslav</t>
  </si>
  <si>
    <t>Chymická svatba Christiana Rosenkreutze roku 1459</t>
  </si>
  <si>
    <t>Andreae Johann Valentin</t>
  </si>
  <si>
    <t>Praha: Baltazar</t>
  </si>
  <si>
    <t>Idiot</t>
  </si>
  <si>
    <t xml:space="preserve">Fjodor Michajlovič Dostojevskij </t>
  </si>
  <si>
    <t xml:space="preserve"> [přeložila Tereza Silbernáglová </t>
  </si>
  <si>
    <t>Dostojevskij, Fedor Michajlovič</t>
  </si>
  <si>
    <t>Společenský psychologický román z 60. let 19. století, v němž autor vytváří svou představu ideálního člověka a dává najevo odpor k životu šlechticů a měšťáků.</t>
  </si>
  <si>
    <t>001IS</t>
  </si>
  <si>
    <t>Ikony</t>
  </si>
  <si>
    <t>Z východného Slovenska</t>
  </si>
  <si>
    <t>Frický Alexander</t>
  </si>
  <si>
    <t>Východoslovenské vydavatel'stvo-Košice</t>
  </si>
  <si>
    <t>Ílias</t>
  </si>
  <si>
    <t>Homér</t>
  </si>
  <si>
    <t>Ilustrovaná encyklopedie Českých zámků</t>
  </si>
  <si>
    <t>Vlček Pavel</t>
  </si>
  <si>
    <t>Ilustrovaná frazeologie</t>
  </si>
  <si>
    <t>Ilustrované dějiny  světa</t>
  </si>
  <si>
    <t>renesance a humanismus</t>
  </si>
  <si>
    <t>LAROUSSE</t>
  </si>
  <si>
    <t>Současný svět</t>
  </si>
  <si>
    <t>Neklidná Evropa</t>
  </si>
  <si>
    <t>Svět mezi válkou a mírrem</t>
  </si>
  <si>
    <t>Evropa romantiků</t>
  </si>
  <si>
    <t>Dějiny Říše římské</t>
  </si>
  <si>
    <t>Egypt a starověké Řecko</t>
  </si>
  <si>
    <t>Říše a kolonie</t>
  </si>
  <si>
    <t>Na prahu 21.století</t>
  </si>
  <si>
    <t>Monarichie na výsluní</t>
  </si>
  <si>
    <t>Osvícenství a revoluce</t>
  </si>
  <si>
    <t>Ilustrované dějiny světa</t>
  </si>
  <si>
    <t>Staré civilizace</t>
  </si>
  <si>
    <t>Ilustrovaný atlas světa</t>
  </si>
  <si>
    <t xml:space="preserve">Elisabeth Sackett, Norman S. Barrett, Hannah Kate Jones </t>
  </si>
  <si>
    <t xml:space="preserve"> [z anglického originálu přeložila Eva Malinovská]</t>
  </si>
  <si>
    <t>Impresionismus</t>
  </si>
  <si>
    <t>Mistři světového malířství</t>
  </si>
  <si>
    <t>Ricketts Melissa</t>
  </si>
  <si>
    <t>Indiánské příběhy</t>
  </si>
  <si>
    <t xml:space="preserve">[il. Zdeněk Burian </t>
  </si>
  <si>
    <t xml:space="preserve"> vybr. Vladimír Hulpach]</t>
  </si>
  <si>
    <t>Indický hlavolam</t>
  </si>
  <si>
    <t>Zdeněk Mahler</t>
  </si>
  <si>
    <t>Mahler, Zdeněk</t>
  </si>
  <si>
    <t>Svěží kniha s mnoha stále platnými postřehy vypráví o autorových dojmech z Indie. Dotýká se složení indické společnosti, jejích zvyků a tradic, kultury i náboženství, přírody, kulturních památek i klíčových dějinných událostí. Mir.</t>
  </si>
  <si>
    <t>0021R</t>
  </si>
  <si>
    <t>Indie</t>
  </si>
  <si>
    <t>od počátků do 13.století n.l.</t>
  </si>
  <si>
    <t>Indigové děti</t>
  </si>
  <si>
    <t>Děti nové generace</t>
  </si>
  <si>
    <t>Woitinas, Siegfried</t>
  </si>
  <si>
    <t>Nová generace dětí</t>
  </si>
  <si>
    <t>Informatorium</t>
  </si>
  <si>
    <t>Inline bruslení</t>
  </si>
  <si>
    <t>Kuban Jiří</t>
  </si>
  <si>
    <t>Interkulturní komunikace ve škole</t>
  </si>
  <si>
    <t>Eva Janebová a kol.</t>
  </si>
  <si>
    <t>Janebová, Eva</t>
  </si>
  <si>
    <t>Intriky na českém trůnu</t>
  </si>
  <si>
    <t>Poberová S.</t>
  </si>
  <si>
    <t>Islámské umění</t>
  </si>
  <si>
    <t>Grube Ernst J.</t>
  </si>
  <si>
    <t>Ivan Bukovský</t>
  </si>
  <si>
    <t xml:space="preserve">útržky příběhů / [text Jiří Pometlo </t>
  </si>
  <si>
    <t xml:space="preserve"> foto Jiří Bukovský]</t>
  </si>
  <si>
    <t>Ostrava: Šmíra-Print</t>
  </si>
  <si>
    <t>Ivanhoe</t>
  </si>
  <si>
    <t>Scott Walter</t>
  </si>
  <si>
    <t>J.R.R. Tolkien - životopis</t>
  </si>
  <si>
    <t xml:space="preserve">Humphrey Carpenter </t>
  </si>
  <si>
    <t xml:space="preserve"> [z anglického originálu ... přeložila Stanislava Pošustová]</t>
  </si>
  <si>
    <t>J.V. Stalin</t>
  </si>
  <si>
    <t xml:space="preserve"> [z anglického originálu ... přeložil Ivan Ryčovský]</t>
  </si>
  <si>
    <t>V Praze: Columbus</t>
  </si>
  <si>
    <t>Monografie o životě sovětského politika J.V.Stalina z pera anglického novináře a publicisty N.Blundella, autora životopisů Churchilla, Roosevelta a Hitlera. Autor popisuje jak ovlivnily Stalinovy vlastnosti - pomstychtivost, ctižádost, strach i krvelačnost - jednotlivé etapy jeho života i životy jiných lidí. Stalinův život byl plný paradoxů. Na jedné straně byl milujícím otcem a na druhé člověkem, za jehož vlády zahynulo nejméně osm miliónů spoluobčanů. Dokázal vzdorovat Hitlerovi a proměnit Sovětský svaz ve světovou velmoc, vystupoval jako neomezený vládce, který rozhodoval o životě a smrti svých přátel a odpůrců i o osudu cizích národů. Publikace je bohatě doprovozena unikátními(i když ne vždy kvalitními)fotografiemi. Je určena širšímu okruhu čtenářů a vhodná pro mládež. 19.11.1998 - Ondrackv</t>
  </si>
  <si>
    <t>000IN</t>
  </si>
  <si>
    <t>Já</t>
  </si>
  <si>
    <t xml:space="preserve">Miloš Kopecký </t>
  </si>
  <si>
    <t xml:space="preserve"> uspořádal Pavel Kovář</t>
  </si>
  <si>
    <t>Praha: Eminent</t>
  </si>
  <si>
    <t>Já Baryk</t>
  </si>
  <si>
    <t>Nepil, František</t>
  </si>
  <si>
    <t>Já se nechtěl stěhovat!</t>
  </si>
  <si>
    <t>Daniela Krolupperová, Já se nechtěl stěhovat! / Nina Rutová</t>
  </si>
  <si>
    <t>Rutová, Nina</t>
  </si>
  <si>
    <t>[Praha]: Mladá fronta</t>
  </si>
  <si>
    <t>Pracovní sešit k příběhu o Martinu Vokurkovi, který nastupuje do druhé třídy, navíc do nové školy v novém městě. Vhodné pro děti od šesti let. Kniha se zaměřuje na problematiku vyčlenění z kolektivu.</t>
  </si>
  <si>
    <t>001FR</t>
  </si>
  <si>
    <t>Já se tam vrátím</t>
  </si>
  <si>
    <t>Halas František</t>
  </si>
  <si>
    <t>Krajské nakl.-Havlíčkův Brod</t>
  </si>
  <si>
    <t>Já už chci domů</t>
  </si>
  <si>
    <t>Krchovský, J. H.</t>
  </si>
  <si>
    <t>Host-Brno</t>
  </si>
  <si>
    <t>Já, Claudius</t>
  </si>
  <si>
    <t>Já,Eliška Přemyslová</t>
  </si>
  <si>
    <t>Příběh dvanáctileté Elišky a její kamarádky Káji, které spolu zažívají nejrůznější dobrodružství a když jde o spravedlnost, zapnou své síly na plný pohon. Pro děti od osmi let.</t>
  </si>
  <si>
    <t>002X8</t>
  </si>
  <si>
    <t>Já,písnička 3</t>
  </si>
  <si>
    <t>Zpěvník pro žáky středních škol</t>
  </si>
  <si>
    <t>Music Cheb-Cheb</t>
  </si>
  <si>
    <t xml:space="preserve">Jablko z klína </t>
  </si>
  <si>
    <t xml:space="preserve"> Ruce Venušiny </t>
  </si>
  <si>
    <t xml:space="preserve"> Jaro, sbohem</t>
  </si>
  <si>
    <t>V Praze: Československý spisovatel</t>
  </si>
  <si>
    <t>Jabloně</t>
  </si>
  <si>
    <t>Pilař Jan</t>
  </si>
  <si>
    <t>Jája a Ota</t>
  </si>
  <si>
    <t>Písanka</t>
  </si>
  <si>
    <t>Jak blufovat o whisky</t>
  </si>
  <si>
    <t>Milsted, David</t>
  </si>
  <si>
    <t>Jak číst a psát odborný text ve společenských vědách</t>
  </si>
  <si>
    <t>Šanderová, J</t>
  </si>
  <si>
    <t>Jak dokonale zvládnout snowboarding</t>
  </si>
  <si>
    <t>Binter a kolektiv</t>
  </si>
  <si>
    <t>Jak chutná moc</t>
  </si>
  <si>
    <t>Mňačko Ladislav</t>
  </si>
  <si>
    <t>Jak jsem potkal ryby,Smrt krásných srnců</t>
  </si>
  <si>
    <t>Pavel, Ota</t>
  </si>
  <si>
    <t xml:space="preserve">Voznice: Leda </t>
  </si>
  <si>
    <t xml:space="preserve"> Praha: Rozmluvy</t>
  </si>
  <si>
    <t>Sbírka Jak jsem potkal ryby je rozčleněna do tří částí - Dětství, Odvážný mladý muž a Návraty. Autor se v ní vrací do krajin svého dětství a mládí - na Buštěhradsko a Berounsko, k potokům a řece, u nichž sbíral své první rybářské zážitky a zkušenosti. Hrdiny povídek jsou členové autorovy rodiny v čele se svérázným tatínkem, pečlivou maminkou a dvěma bratry, hlavní roli však hraje středočeská příroda, čistá řeka a ryby. Povídky souboru Smrt krásných srnců jsou humorným a nostalgickým vyprávěním o židovské rodině, kde hlavní roli hraje otec obdařený velkou láskou ke svým synům, přírodě a rybaření. Humorné a s láskou vyprávěné historky o snílkovi, podnikavém obchodním cestujícím a milujícím otci a manželovi dojmou čtenáře svou prostotou a krásným jazykem.</t>
  </si>
  <si>
    <t>002YK</t>
  </si>
  <si>
    <t>Jak k nám přišla Bible</t>
  </si>
  <si>
    <t>Příběh knihy,která změnila svět</t>
  </si>
  <si>
    <t>Doney Meryl</t>
  </si>
  <si>
    <t>SPN a Česká biblická spol.-Praha</t>
  </si>
  <si>
    <t>Jak Lucka vysvobodila prince Pašajdu</t>
  </si>
  <si>
    <t>Kafka Jiří</t>
  </si>
  <si>
    <t>Jak malovat krajinu akvarelem</t>
  </si>
  <si>
    <t xml:space="preserve">José M. Parramón a Julio Quesada </t>
  </si>
  <si>
    <t xml:space="preserve"> [ze španělského originálu ... přeložila Jana Vilimovská]</t>
  </si>
  <si>
    <t>Praha: Jan Vašut</t>
  </si>
  <si>
    <t>Jak malovat technikou alla prima</t>
  </si>
  <si>
    <t>olej, akryl, akvarel, pastel / S.G. Olmedo</t>
  </si>
  <si>
    <t>González Olmedo, Salvador</t>
  </si>
  <si>
    <t>Praha: Vašut</t>
  </si>
  <si>
    <t>Kniha vysvětluje techniku malby obrazu provedenou v první, jediné vrstvě, bez zdlouhavých technologických postupů např. podmalby, lazur apod.</t>
  </si>
  <si>
    <t>000FG</t>
  </si>
  <si>
    <t>Jak poznávat kulturní památky</t>
  </si>
  <si>
    <t xml:space="preserve">Jaroslav Herout </t>
  </si>
  <si>
    <t xml:space="preserve"> ilustrovali Hanna Maderová a Karel Zpěvák </t>
  </si>
  <si>
    <t>Herout, Jaroslav</t>
  </si>
  <si>
    <t>Jak princezna Alžběta hledala ženicha</t>
  </si>
  <si>
    <t xml:space="preserve">Jiří Tichý </t>
  </si>
  <si>
    <t xml:space="preserve"> ilustroval Jindřich Kovařík</t>
  </si>
  <si>
    <t>Jak překonat problém s hazardní hrou</t>
  </si>
  <si>
    <t>Nešpor Karel</t>
  </si>
  <si>
    <t>Jak překonat problémy s alkoholem</t>
  </si>
  <si>
    <t>Jak pšestat brát (drogy)</t>
  </si>
  <si>
    <t>Jak se bude jmenovat?</t>
  </si>
  <si>
    <t>Knappová, Miloslava</t>
  </si>
  <si>
    <t>Jak se dělá chlapec</t>
  </si>
  <si>
    <t>Ludvík Vaculík</t>
  </si>
  <si>
    <t>Vaculík, Ludvík</t>
  </si>
  <si>
    <t>V Brně: Atlantis</t>
  </si>
  <si>
    <t>Jak se dělá keramika</t>
  </si>
  <si>
    <t>Podrobný průvodce nástroji,materiály a technikami pro hrnčíře a keramiky</t>
  </si>
  <si>
    <t>Mattison Steve</t>
  </si>
  <si>
    <t>Jak se děti učí</t>
  </si>
  <si>
    <t xml:space="preserve">John Holt </t>
  </si>
  <si>
    <t xml:space="preserve"> [z anglického originálu ... přeložili Stanislav Kostiha a Jiří Tůma]</t>
  </si>
  <si>
    <t>Praha: Agentura Strom</t>
  </si>
  <si>
    <t>Kniha známého pedagoga detailně popisuje a analyzuje složitý proces získávání a upevňování poznatků dětí během učení.</t>
  </si>
  <si>
    <t>001FK</t>
  </si>
  <si>
    <t>Jak se hraje na dveře a jiné muzikantské pohádky</t>
  </si>
  <si>
    <t>: Pro malé čtenáře.</t>
  </si>
  <si>
    <t>Hurník, Ilja</t>
  </si>
  <si>
    <t>Jak se líhne smích a rodí pláč</t>
  </si>
  <si>
    <t>Pro čtenáře od 12 let</t>
  </si>
  <si>
    <t>Alois, Joneš</t>
  </si>
  <si>
    <t>Jak se neutopit</t>
  </si>
  <si>
    <t>učíme se plavat hrou a vesele</t>
  </si>
  <si>
    <t>Resch, J</t>
  </si>
  <si>
    <t>Jak se trhá srdce</t>
  </si>
  <si>
    <t>Šiktanc Karel</t>
  </si>
  <si>
    <t>Jak se tvoří mandaly</t>
  </si>
  <si>
    <t>aneb Tvorba bez hranic pro radost dětem i dospělým</t>
  </si>
  <si>
    <t>Vořechovská, Dita</t>
  </si>
  <si>
    <t>CPress-Brno</t>
  </si>
  <si>
    <t>Mandala, neboli kruh, je nadčasový symbol, který máme zpravidla spojený s východními filozofiemi. Jako léčebný prostředek pro psychologii ji "znovuobjevil" C. G. Jung a v současnosti je oblíbeným nástrojem k relaxaci. Příručka čtenáře naučí postup k vytvoření zcela unikátních mandal, kterým dle své fantazie vtiskne svůj vlastní rukopis. Autorka v příloze uvádí klasické geometrické sítě pro pomoc začátečníkům, představuje mandaly kreslené, vyšívané, sypané, sklíčkové i květinové.</t>
  </si>
  <si>
    <t>002XF</t>
  </si>
  <si>
    <t>Jak se vám líbí</t>
  </si>
  <si>
    <t xml:space="preserve">William Shakespeare </t>
  </si>
  <si>
    <t xml:space="preserve"> přeložil Martin Hilský</t>
  </si>
  <si>
    <t>Praha: Evropský literární klub: Euromedi</t>
  </si>
  <si>
    <t>Jak se vychovává papoušek</t>
  </si>
  <si>
    <t>Jak se žilo ve starověku</t>
  </si>
  <si>
    <t>Augusta P., Honzák F.</t>
  </si>
  <si>
    <t>Bratislava: Obzor</t>
  </si>
  <si>
    <t>Jak si Slávek načaroval Dubového mužíčka</t>
  </si>
  <si>
    <t>Jak stařeček měnil, až vyměnil</t>
  </si>
  <si>
    <t>Hořejší  Alexandr</t>
  </si>
  <si>
    <t>Jak staří čechové poznávali svět</t>
  </si>
  <si>
    <t>Tichá, Zdeňka</t>
  </si>
  <si>
    <t>Jak to bylo doopravdy</t>
  </si>
  <si>
    <t xml:space="preserve">nové objevy mění dějiny / [autoři Russell Miller ... et al. </t>
  </si>
  <si>
    <t xml:space="preserve"> ilustrátoři Paul Southcombe ... et al. </t>
  </si>
  <si>
    <t>Jak voní tymián</t>
  </si>
  <si>
    <t>Pagnol Marcel</t>
  </si>
  <si>
    <t>Jak vznikl člověk</t>
  </si>
  <si>
    <t>sága rodu homo</t>
  </si>
  <si>
    <t>Mazák</t>
  </si>
  <si>
    <t>Jak vznikl život? Evolucí nebo stvořením?</t>
  </si>
  <si>
    <t>Jak živočichové plavou</t>
  </si>
  <si>
    <t>Dobrowolski</t>
  </si>
  <si>
    <t>Jako Červenej karkulák</t>
  </si>
  <si>
    <t xml:space="preserve">dopisy z vězení / Rudolf Battěk </t>
  </si>
  <si>
    <t xml:space="preserve"> [editorka Jiřina Rybáčková]</t>
  </si>
  <si>
    <t>Jako zázrakem</t>
  </si>
  <si>
    <t>Prévert Jacques</t>
  </si>
  <si>
    <t>Jákob</t>
  </si>
  <si>
    <t>Jakub Jan Ryba</t>
  </si>
  <si>
    <t>rodák z Přeštic: narozen 26.10. 1765 v Přešticích, zemřel 8.4. 1815 u Rožmitálu: 180. výročí úmrtí - 230. výročí narozen</t>
  </si>
  <si>
    <t>Běl, Jiří</t>
  </si>
  <si>
    <t>Přeštice: Městský úřad</t>
  </si>
  <si>
    <t>Jalna. [Díl] 1, Stavba Jalny</t>
  </si>
  <si>
    <t xml:space="preserve">Mazo De la Roche </t>
  </si>
  <si>
    <t xml:space="preserve"> [překlad Sylva Matějková]</t>
  </si>
  <si>
    <t>Praha: Ivo Železný</t>
  </si>
  <si>
    <t>JAN ÁMOS KOMENSKÝ</t>
  </si>
  <si>
    <t>Klíma, Jiří Václav</t>
  </si>
  <si>
    <t>Jan Amos Komenský život a dílo</t>
  </si>
  <si>
    <t>Jan Amos Komenský</t>
  </si>
  <si>
    <t>Jan Amos Komenský: muž víry, lásky a naděje</t>
  </si>
  <si>
    <t>Říčan Rudolf</t>
  </si>
  <si>
    <t>Jan Kryštof</t>
  </si>
  <si>
    <t>III.</t>
  </si>
  <si>
    <t>Jan Kryštof I</t>
  </si>
  <si>
    <t>Jan Kryštof II</t>
  </si>
  <si>
    <t>Jan Kryštof IV</t>
  </si>
  <si>
    <t>Jan Preisler</t>
  </si>
  <si>
    <t>Jan Štursa</t>
  </si>
  <si>
    <t>Jan Vermeer</t>
  </si>
  <si>
    <t>Jan Zrzavý vzpomíná</t>
  </si>
  <si>
    <t>Maxová Dagmar</t>
  </si>
  <si>
    <t>Jana Eyrová</t>
  </si>
  <si>
    <t>Brontëová Charlotte</t>
  </si>
  <si>
    <t>Janovo evangelium</t>
  </si>
  <si>
    <t>Cyklus dvanácti přednášek-Hamburk-18.-31.5.1908</t>
  </si>
  <si>
    <t>Jaro</t>
  </si>
  <si>
    <t xml:space="preserve">tři pohádkové obrazy / Ján G. Štancl </t>
  </si>
  <si>
    <t xml:space="preserve"> hudbu složil Hanuš Svoboda</t>
  </si>
  <si>
    <t>Praha: Rašín</t>
  </si>
  <si>
    <t>Jaro na Jalně</t>
  </si>
  <si>
    <t>Roche de la Mazo</t>
  </si>
  <si>
    <t>Jaroměřice nad Rokytnou</t>
  </si>
  <si>
    <t xml:space="preserve">Státní zámek, město a památky v okolí / Naps. Jan Sedlák </t>
  </si>
  <si>
    <t xml:space="preserve"> Fot. snímky: [kol.] </t>
  </si>
  <si>
    <t>Jaroslav Kořán</t>
  </si>
  <si>
    <t>pohled zpátky / texty Jiří Šetlík, Pavel Šrut, Petr Oslzlý</t>
  </si>
  <si>
    <t>Kořán, Jaroslav</t>
  </si>
  <si>
    <t>[Praha]: Gema Art</t>
  </si>
  <si>
    <t>Jaroslav Kořán-Pohled zpátky</t>
  </si>
  <si>
    <t>Kořán Jaroslav</t>
  </si>
  <si>
    <t>Jasnější než tisíc sluncí</t>
  </si>
  <si>
    <t>Osudy atomových vědců</t>
  </si>
  <si>
    <t>Junkg, Robert</t>
  </si>
  <si>
    <t>Jasonovo tajemství</t>
  </si>
  <si>
    <t>Je to pravda,Tygříku?</t>
  </si>
  <si>
    <t>Katie, Byron</t>
  </si>
  <si>
    <t>[Praha]: Synergie</t>
  </si>
  <si>
    <t>Jedenadvacet detektivů</t>
  </si>
  <si>
    <t>Jedna zrzka navíc</t>
  </si>
  <si>
    <t xml:space="preserve">Josef Vinař </t>
  </si>
  <si>
    <t xml:space="preserve"> Ilustrace Adolf Born</t>
  </si>
  <si>
    <t>Jedna zrzka navíc.</t>
  </si>
  <si>
    <t>Franková, Hermína</t>
  </si>
  <si>
    <t>Příběh zrzavé dívky Jarmily je o dospívání a trošce kouzel. Pro starší dívky.</t>
  </si>
  <si>
    <t>001ZM</t>
  </si>
  <si>
    <t>Jedovatí živočichové</t>
  </si>
  <si>
    <t xml:space="preserve">Alexandra Parsonsová </t>
  </si>
  <si>
    <t xml:space="preserve"> fotografie Jerry Young</t>
  </si>
  <si>
    <t>Jen ty nám zůstáváš,ó lásko</t>
  </si>
  <si>
    <t>Jenský kodex</t>
  </si>
  <si>
    <t>komentář / Kamil Boldan, Pavel Brodský, Michal Dragoun, Ivan Hlaváček, Milada Homolková, Petra Multová, Milada Studničko</t>
  </si>
  <si>
    <t>Boldan, Kamil</t>
  </si>
  <si>
    <t>Svazek odborných studií, který doprovází faksimile Jenského kodexu, iluminovaného sborníku z doby kolem roku 1500.</t>
  </si>
  <si>
    <t>0006K</t>
  </si>
  <si>
    <t>Jerry z ostrovů</t>
  </si>
  <si>
    <t xml:space="preserve">dobrodružství ze světa kanibalů / Jack London </t>
  </si>
  <si>
    <t xml:space="preserve"> ilustr. Zdeněk Burian </t>
  </si>
  <si>
    <t>London, Jack</t>
  </si>
  <si>
    <t>Jezdec na Šedobílém koni</t>
  </si>
  <si>
    <t>Altajské eposy</t>
  </si>
  <si>
    <t>Ježíš</t>
  </si>
  <si>
    <t>Pro moderního člověka</t>
  </si>
  <si>
    <t>Machovec Milan</t>
  </si>
  <si>
    <t>Ježíš-skutečný příběh jeho života-2.díl</t>
  </si>
  <si>
    <t>Učitel lidu</t>
  </si>
  <si>
    <t>Lewis John Wesley</t>
  </si>
  <si>
    <t>Cesty-Praha</t>
  </si>
  <si>
    <t>Ježíš-skutečný příběh jeho života-3.díl</t>
  </si>
  <si>
    <t>Smrt spravedlivého</t>
  </si>
  <si>
    <t>Ježíškovo kvítí</t>
  </si>
  <si>
    <t>Gajdoš Adolf</t>
  </si>
  <si>
    <t>Arca JiMfa</t>
  </si>
  <si>
    <t>Jihočeská pozdní gotika 1450-1530</t>
  </si>
  <si>
    <t>Jíme zdravě a s chutí</t>
  </si>
  <si>
    <t>Jindrové</t>
  </si>
  <si>
    <t>Čapek Karel Matěj -Chod</t>
  </si>
  <si>
    <t>Jindřich Prucha</t>
  </si>
  <si>
    <t>Jindřichův Chodský Zpěvník</t>
  </si>
  <si>
    <t>Díl 1.</t>
  </si>
  <si>
    <t>Fiala Jaromír</t>
  </si>
  <si>
    <t>Jindřich Jindřich-vl.nákladem-Domažlice</t>
  </si>
  <si>
    <t>Jiří Kolář</t>
  </si>
  <si>
    <t xml:space="preserve">Sest. a k vyd. připravila Milada Motlová </t>
  </si>
  <si>
    <t xml:space="preserve"> Bibliogr., biografické údaje a soupis výstav sest. ve spolupráci s Bělou Kolá</t>
  </si>
  <si>
    <t>Jiří Šlitr</t>
  </si>
  <si>
    <t xml:space="preserve">sborník textů, fotografií a kreseb / uspořádal Jiří Suchý </t>
  </si>
  <si>
    <t xml:space="preserve"> [kresby Jiří Šlitr]</t>
  </si>
  <si>
    <t>Praha: Supraphon</t>
  </si>
  <si>
    <t>Jiskra života</t>
  </si>
  <si>
    <t xml:space="preserve"> [z německého originálu ...přeložil Igor Hájek]</t>
  </si>
  <si>
    <t>Silně humanisticky akcentovaný román je obrazem života v jednom z německých koncentračních táborů, kde byli internováni nemocní vězňové.</t>
  </si>
  <si>
    <t>000FJ</t>
  </si>
  <si>
    <t>Jiskry z křemene</t>
  </si>
  <si>
    <t xml:space="preserve"> ze života a díla Karla Havlíčka Borovského.</t>
  </si>
  <si>
    <t>Havlíček Borovský Karel</t>
  </si>
  <si>
    <t>Joan Miró</t>
  </si>
  <si>
    <t>Mink Janis</t>
  </si>
  <si>
    <t>Joga</t>
  </si>
  <si>
    <t>Lysebeth</t>
  </si>
  <si>
    <t>Joh. Amos Comenii Orbis sensualium pictus quadrilinguis</t>
  </si>
  <si>
    <t>hoc est, Omnium fundamentalium, in mundo rerum &amp; in vitâ actionum, pictura &amp; nomenclatura latina, germanica, hungarica &amp;</t>
  </si>
  <si>
    <t>Josef Garibaldi, bohatýr svobody.</t>
  </si>
  <si>
    <t>Tůma, Karel</t>
  </si>
  <si>
    <t>Josef Lada Dětem</t>
  </si>
  <si>
    <t>Josef Mánes</t>
  </si>
  <si>
    <t>Josef Mařatka</t>
  </si>
  <si>
    <t>[úvod napsal Jaromír Pečírka]</t>
  </si>
  <si>
    <t>Mařatka, Josef</t>
  </si>
  <si>
    <t>Josef Navrátil</t>
  </si>
  <si>
    <t>Joseph Fouché</t>
  </si>
  <si>
    <t>Joseph Goebbels - deníky 1938</t>
  </si>
  <si>
    <t>[přeložil Jiří Hájek]</t>
  </si>
  <si>
    <t>Goebbels, Joseph</t>
  </si>
  <si>
    <t>[Litvínov]: Dialog</t>
  </si>
  <si>
    <t>Jsem sioux!</t>
  </si>
  <si>
    <t>Janka, Otto</t>
  </si>
  <si>
    <t>Jsi skvělý!</t>
  </si>
  <si>
    <t>Dyer, Wayne W.</t>
  </si>
  <si>
    <t>[Praha]: Keltner</t>
  </si>
  <si>
    <t>Motivační příručka pro děti i jejich rodiče přináší náměty k zamyšlení nad vlastními schopnostmi. Podle autorky má v sobě každý vše, co potřebuje k vytvoření šťastného a úspěšného života. Je však potřeba uvědomit si svou jedinečnost a sílu a prostřednictvím pozitivního myšlení proměnit každou pochybnost či slabost ve vlastní přednost.</t>
  </si>
  <si>
    <t>002R7</t>
  </si>
  <si>
    <t>Jsou světla,která nevidíme</t>
  </si>
  <si>
    <t>Doerr, Anthony</t>
  </si>
  <si>
    <t>MOBA-Brno</t>
  </si>
  <si>
    <t>Julius Mařák</t>
  </si>
  <si>
    <t>K domovu pohleď, anděle!</t>
  </si>
  <si>
    <t>Wolfe, T</t>
  </si>
  <si>
    <t>K. ještě po deseti letech</t>
  </si>
  <si>
    <t xml:space="preserve">Knížka aforismů / Karel Sýs </t>
  </si>
  <si>
    <t xml:space="preserve"> Il., obálka, vazba a graf. úprava Jiří Šalamoun</t>
  </si>
  <si>
    <t>Svazek obsahuje aforisticko-filozofické úvahy, humoristické postřehy a poetické reminiscence, zaměřené na některé osobnosti v dějinách i naše "švejkující" současníky.</t>
  </si>
  <si>
    <t>Kabinet starožitností</t>
  </si>
  <si>
    <t>Kačenčina rukavice</t>
  </si>
  <si>
    <t>Krijtová Olga</t>
  </si>
  <si>
    <t>Kája míří do černého</t>
  </si>
  <si>
    <t>Gaby Hauptmann</t>
  </si>
  <si>
    <t>Hauptmann, Gaby</t>
  </si>
  <si>
    <t>Praha: Stabenfeldt</t>
  </si>
  <si>
    <t>Kaleidoskop</t>
  </si>
  <si>
    <t>Šíma, Josef</t>
  </si>
  <si>
    <t>Kalendář aneb kniha o věčnosti času</t>
  </si>
  <si>
    <t>Kotulová Eva</t>
  </si>
  <si>
    <t>Kalendář duše</t>
  </si>
  <si>
    <t>Anthroposophisher Seelenkalender</t>
  </si>
  <si>
    <t>Akademie sociálního umění Tabor z.s.</t>
  </si>
  <si>
    <t>Kalendář, aneb, Kniha o věčnosti a času</t>
  </si>
  <si>
    <t xml:space="preserve">Eva Kotulová </t>
  </si>
  <si>
    <t xml:space="preserve"> ilustrace Jiří Běhounek a Ervín Urban</t>
  </si>
  <si>
    <t>Kalevala</t>
  </si>
  <si>
    <t>přeložil:Holeček Josef</t>
  </si>
  <si>
    <t>Kaligrafie</t>
  </si>
  <si>
    <t>100 úplných abeced: podrobný a přehledný průvodce pro každého, kdo by se rád naučil umění krásného psaní / David Harris</t>
  </si>
  <si>
    <t>Harris, David</t>
  </si>
  <si>
    <t>Sto různých abeced seřazených do chronologických skupin s jednotně uspořádaným návodem. Podrobný návod ke zvládnutí krasopiseckého umění.</t>
  </si>
  <si>
    <t>0005T</t>
  </si>
  <si>
    <t>Kam odešly laně</t>
  </si>
  <si>
    <t>: pro děti od 5 let.</t>
  </si>
  <si>
    <t>Skácel, Jan</t>
  </si>
  <si>
    <t>Kam s ním</t>
  </si>
  <si>
    <t>Neruda Jan</t>
  </si>
  <si>
    <t>Česká grafická Unie-Praha</t>
  </si>
  <si>
    <t>Kamarád z Údolí obrů</t>
  </si>
  <si>
    <t>Kamarádky</t>
  </si>
  <si>
    <t>Nejprotivnější holka je vedoucí</t>
  </si>
  <si>
    <t>Blytonová</t>
  </si>
  <si>
    <t>Kámen a bolest</t>
  </si>
  <si>
    <t>Schulz Karel</t>
  </si>
  <si>
    <t>Kamení bude volat</t>
  </si>
  <si>
    <t>Malewska Hanna</t>
  </si>
  <si>
    <t>Kameník krále Vladislava</t>
  </si>
  <si>
    <t>Janusová Jana</t>
  </si>
  <si>
    <t>Kamenná křídla</t>
  </si>
  <si>
    <t>Hrabal Milan</t>
  </si>
  <si>
    <t>Praha: ABR</t>
  </si>
  <si>
    <t>Kamenné růže</t>
  </si>
  <si>
    <t>[text] Pavel Jirásek, [ilustrace] Aleš Čuma</t>
  </si>
  <si>
    <t>Jirásek, Pavel</t>
  </si>
  <si>
    <t>Praha: Eikon</t>
  </si>
  <si>
    <t>Pohádková, nekonvenčně ilustrovaná alegorie o lidském putování za nadějí a touhou.</t>
  </si>
  <si>
    <t>000IQ</t>
  </si>
  <si>
    <t>Kamenný stolec</t>
  </si>
  <si>
    <t>mozaika o Kosmovi a jeho Kronice / Lukáš Luhan</t>
  </si>
  <si>
    <t>Luhan, Lukáš</t>
  </si>
  <si>
    <t>Kaňon celý ze zlata a jiné povídky</t>
  </si>
  <si>
    <t>a jiné povídky</t>
  </si>
  <si>
    <t>Soubor povídek, v nichž autor námětově čerpal ze svých životních zážitků.</t>
  </si>
  <si>
    <t>Kapesní atlas hub 2</t>
  </si>
  <si>
    <t>Příhoda Antonín</t>
  </si>
  <si>
    <t>Kapesní atlas chráněných a ohrožených živočichů</t>
  </si>
  <si>
    <t>Pecina Pavel</t>
  </si>
  <si>
    <t>1.díl</t>
  </si>
  <si>
    <t>3.DÍL</t>
  </si>
  <si>
    <t>Kapesní atlas nerostů a hornin</t>
  </si>
  <si>
    <t xml:space="preserve">Karel Tuček </t>
  </si>
  <si>
    <t xml:space="preserve"> fot. František Tvrz</t>
  </si>
  <si>
    <t>Kapesní atlas ptáků</t>
  </si>
  <si>
    <t xml:space="preserve">pomocná kniha pro zákl. devítileté školy, stř. všeobecně vzdělávací, zeměd. a pedagog. školy / Miroslav Bouchner </t>
  </si>
  <si>
    <t xml:space="preserve"> kresb</t>
  </si>
  <si>
    <t>Kapesní průvodce inteligentní ženy po vlastním osudu</t>
  </si>
  <si>
    <t>Pavel Tigrid</t>
  </si>
  <si>
    <t>Kapesní průvodce přírodou</t>
  </si>
  <si>
    <t>zvířata a rostliny</t>
  </si>
  <si>
    <t>Eisenreich, W.</t>
  </si>
  <si>
    <t>Kapitán Kajman.</t>
  </si>
  <si>
    <t>May, Karl</t>
  </si>
  <si>
    <t>Čtyři delší povídky - Kapitán Kajman, Kanadský Bill, Mluvící kůže a Tyčkař.</t>
  </si>
  <si>
    <t>Kapitánova dcerka</t>
  </si>
  <si>
    <t>Kapitánovy verše</t>
  </si>
  <si>
    <t>Neruda Pablo</t>
  </si>
  <si>
    <t>Kapitoly ze sbormistrovské praxe</t>
  </si>
  <si>
    <t>Matějíček Jiří</t>
  </si>
  <si>
    <t>Středočeské kraj.kult. středisko-Praha</t>
  </si>
  <si>
    <t>Kapsa ohnivého mloka</t>
  </si>
  <si>
    <t xml:space="preserve">Svatopluk Hrnčíř </t>
  </si>
  <si>
    <t xml:space="preserve"> [ilustrace Lenka Hrnčířová]</t>
  </si>
  <si>
    <t>Kapsa plná žita</t>
  </si>
  <si>
    <t>Christieová, Agáta</t>
  </si>
  <si>
    <t>Karanténa</t>
  </si>
  <si>
    <t>Scheinpflugová Olga</t>
  </si>
  <si>
    <t>Karel Čapek fotografuje--</t>
  </si>
  <si>
    <t>uspořádal Petr Koháček</t>
  </si>
  <si>
    <t>Koháček, Petr</t>
  </si>
  <si>
    <t>[S.l.]: Novinář</t>
  </si>
  <si>
    <t>Karel Čapek ve fotografii</t>
  </si>
  <si>
    <t>uspořádal Jiří Opelík</t>
  </si>
  <si>
    <t>V Praze: Středočeské nakladatelství a kn</t>
  </si>
  <si>
    <t>Karel Černý</t>
  </si>
  <si>
    <t xml:space="preserve">Vojtěch Lahoda </t>
  </si>
  <si>
    <t xml:space="preserve"> Typografie Josef Týfa</t>
  </si>
  <si>
    <t>Vladimír Křivánek</t>
  </si>
  <si>
    <t>Křivánek, Vladimír</t>
  </si>
  <si>
    <t>Karel Zlín</t>
  </si>
  <si>
    <t xml:space="preserve">[úvodní studie a výběr reprodukcí] Vlastimil Tetiva </t>
  </si>
  <si>
    <t xml:space="preserve"> [texty] Radim Kopáč, Pascale Grémont Gervaise</t>
  </si>
  <si>
    <t>Umělec vstoupil na českou výtvarnou scénu v 60. letech 20. století. Publikace sleduje proměny Zlínova výtvarného jazyka, připomíná jeho formálně rozmanitou výtvarnou (malba, grafika, plastika) i literární tvorbu. Množství barevných reprodukcí, chronologický životopisný nástin, přehled výstavních aktivit, bibliografie.</t>
  </si>
  <si>
    <t>0005Q</t>
  </si>
  <si>
    <t>Tetiva Vlastimil,kopáč radim,Gervaise Grémont Pascal</t>
  </si>
  <si>
    <t>Karen W</t>
  </si>
  <si>
    <t>Tetzner, Gerti</t>
  </si>
  <si>
    <t>Kašpar hrabě Sternberg - přírodovědec a zakladatel Národního muzea</t>
  </si>
  <si>
    <t>Praha: Národní muzeum</t>
  </si>
  <si>
    <t>Kašpar z hor.</t>
  </si>
  <si>
    <t xml:space="preserve"> 1. + 2 díl</t>
  </si>
  <si>
    <t>Pourrat, Henri</t>
  </si>
  <si>
    <t>Káťa mezi hračkami</t>
  </si>
  <si>
    <t>Aleksandrova, Tat'jana</t>
  </si>
  <si>
    <t>Katalánské pohádky</t>
  </si>
  <si>
    <t>Amades Joan</t>
  </si>
  <si>
    <t>Katedrála sv. Víta</t>
  </si>
  <si>
    <t>1 - stavba</t>
  </si>
  <si>
    <t>Katedrála sv. Víta. Díl 2, Dostavba</t>
  </si>
  <si>
    <t xml:space="preserve">Marie Kostílková </t>
  </si>
  <si>
    <t xml:space="preserve"> fotografie Stanislav Buloňský ... [et al.]</t>
  </si>
  <si>
    <t>Praha: Správa Pražského hradu</t>
  </si>
  <si>
    <t>Kathásaritságara svod milostných pohádek indických</t>
  </si>
  <si>
    <t>Sokol Karel</t>
  </si>
  <si>
    <t>katullus timullus propertius</t>
  </si>
  <si>
    <t>p</t>
  </si>
  <si>
    <t>Každou noc hvězdy září ze tmy</t>
  </si>
  <si>
    <t>Egmont-Bratislava</t>
  </si>
  <si>
    <t>Každý den zázrak</t>
  </si>
  <si>
    <t>Hrabal, Bohumil</t>
  </si>
  <si>
    <t>Každý dům má doma</t>
  </si>
  <si>
    <t>Černík Michal</t>
  </si>
  <si>
    <t>Kde domov můj</t>
  </si>
  <si>
    <t>Tyl, Josef Kajetán</t>
  </si>
  <si>
    <t>Kde louky nejvíc voní.</t>
  </si>
  <si>
    <t>Šajner, Donát</t>
  </si>
  <si>
    <t>Kde najde nové kamarády MOUREK</t>
  </si>
  <si>
    <t>Příběh toulavého kotěte</t>
  </si>
  <si>
    <t>Kde padají hvězdy</t>
  </si>
  <si>
    <t xml:space="preserve">Markéta Zinnerová </t>
  </si>
  <si>
    <t xml:space="preserve"> [fotografie Jan Malíř]</t>
  </si>
  <si>
    <t>Osudy pacientů dětské zotavovny jsou zrcadlem života dospělých, především rodičů.</t>
  </si>
  <si>
    <t>Kdo chytá v žitě</t>
  </si>
  <si>
    <t>Salinger</t>
  </si>
  <si>
    <t>Kdo je v přírodě k užitku či ke škodě</t>
  </si>
  <si>
    <t>Válek Miroslav</t>
  </si>
  <si>
    <t>Kdo svůj národ miluje, nešetří ho</t>
  </si>
  <si>
    <t>aneb proč nenapíšu hru o K.H.Borovském</t>
  </si>
  <si>
    <t>Kdo to dovede?</t>
  </si>
  <si>
    <t>Hříčky,hry a tělocvičné kousky pro čiperné děti</t>
  </si>
  <si>
    <t>Očenášek August</t>
  </si>
  <si>
    <t>Společnost českosl.Červeného kříže-Praha</t>
  </si>
  <si>
    <t>Když hvězdy byly ještě bohy</t>
  </si>
  <si>
    <t>Drossler Rudolf</t>
  </si>
  <si>
    <t>Když se čerti rojili</t>
  </si>
  <si>
    <t>Kubín, Josef Štefan</t>
  </si>
  <si>
    <t>Když se řekne Werich a když se řekne Voskovec</t>
  </si>
  <si>
    <t xml:space="preserve">připravil Jiří Lederer </t>
  </si>
  <si>
    <t xml:space="preserve"> foto: Emil Fafek, Václav Chochola, Jaroslav Svoboda</t>
  </si>
  <si>
    <t>Když se zvěrolékař ožení</t>
  </si>
  <si>
    <t>Herriot, James</t>
  </si>
  <si>
    <t>S humorem a pochopením líčí osobité postavy drobných místních farmářů a se smyslem pro situační komiku popisuje veselé příhody kolem svých zvířecích pacientů. Kniha je vyznáním lásky k povolání a zároveň dílem hluboké zkušenosti a moudrosti, laskavého poměru k lidem i ke zvířatům a z toho plynoucího pocitu životní vyrovnanosti.</t>
  </si>
  <si>
    <t>002UF</t>
  </si>
  <si>
    <t>Kejklířská pohádka</t>
  </si>
  <si>
    <t>kopie-divadlo</t>
  </si>
  <si>
    <t>Keltská civilizace a její dědictví</t>
  </si>
  <si>
    <t>Filip Jan</t>
  </si>
  <si>
    <t>Keltské mýty</t>
  </si>
  <si>
    <t>Greenová</t>
  </si>
  <si>
    <t>Greenová Miranda Jane</t>
  </si>
  <si>
    <t>Nakl.Lidové noviny-Praha</t>
  </si>
  <si>
    <t>Keltské pohádky</t>
  </si>
  <si>
    <t xml:space="preserve">Jan Vladislav </t>
  </si>
  <si>
    <t xml:space="preserve"> ilustrovala Irena Ráček</t>
  </si>
  <si>
    <t>Kenilworth</t>
  </si>
  <si>
    <t>Khamori luluďi = Slunečnice: romská poezie</t>
  </si>
  <si>
    <t xml:space="preserve">Vlado Oláh </t>
  </si>
  <si>
    <t xml:space="preserve"> [překlad Ivana Kultová a Jan Červenka]</t>
  </si>
  <si>
    <t>Praha: Radix</t>
  </si>
  <si>
    <t>Kinto</t>
  </si>
  <si>
    <t>Dosťanová Riči</t>
  </si>
  <si>
    <t>Klasicismus</t>
  </si>
  <si>
    <t>Kletba Černého rytíře</t>
  </si>
  <si>
    <t>Brezina Thomas</t>
  </si>
  <si>
    <t>Kletba lady Macbeth</t>
  </si>
  <si>
    <t>Veevers, M.</t>
  </si>
  <si>
    <t>Klíč k určování dřevin</t>
  </si>
  <si>
    <t>podle pupenů a větviček</t>
  </si>
  <si>
    <t>Červenka M.</t>
  </si>
  <si>
    <t>Klíče a návody k praktickým činnostem v přírodopisu, biologii a ekologii pro základní a střední škol</t>
  </si>
  <si>
    <t>Jan Stoklasa</t>
  </si>
  <si>
    <t>Stoklasa, Jan</t>
  </si>
  <si>
    <t>Návody pro laboratorní práce z biologie a ekologie a klíče k určovaní vybraných organismů.</t>
  </si>
  <si>
    <t>0018U</t>
  </si>
  <si>
    <t>Klub podivných živností - Anarchista Čtvrtek</t>
  </si>
  <si>
    <t>Keith, Gilbert</t>
  </si>
  <si>
    <t>Kluci, holky a Stodůlky 1</t>
  </si>
  <si>
    <t>Bernardinová Eva</t>
  </si>
  <si>
    <t>Kniha domova.</t>
  </si>
  <si>
    <t>Hora, Josef</t>
  </si>
  <si>
    <t>Kniha Jobova</t>
  </si>
  <si>
    <t>překlad:Závada Vilém,Segert Stanislav</t>
  </si>
  <si>
    <t>Kniha Jóbova</t>
  </si>
  <si>
    <t>přeložili Vilém Závada a Stanislav Segert</t>
  </si>
  <si>
    <t>Kniha lesní moudrosti</t>
  </si>
  <si>
    <t>Seton, Ernest Thompson</t>
  </si>
  <si>
    <t>Kniha lesů, vod a strání</t>
  </si>
  <si>
    <t>Kniha lesů,vod a strání</t>
  </si>
  <si>
    <t>Kniha o Bibli</t>
  </si>
  <si>
    <t>Starý zákon</t>
  </si>
  <si>
    <t>Musset Jacques</t>
  </si>
  <si>
    <t>Kniha o bibli</t>
  </si>
  <si>
    <t>Nový zákon</t>
  </si>
  <si>
    <t>Kniha o bolesti a smutku</t>
  </si>
  <si>
    <t>Kniha o rytířích</t>
  </si>
  <si>
    <t xml:space="preserve">Stanislav Hošťálek </t>
  </si>
  <si>
    <t xml:space="preserve"> erby v obrazové příloze nakreslil Petr Tybitancl</t>
  </si>
  <si>
    <t>Praha: Půdorys</t>
  </si>
  <si>
    <t>Historický pohled na středověké rytíře a církevní rytířské řády.</t>
  </si>
  <si>
    <t>000KI</t>
  </si>
  <si>
    <t>Kniha o velkých sběratelích [zvukový záznam]</t>
  </si>
  <si>
    <t>Pierre Cabanne</t>
  </si>
  <si>
    <t>Cabanne, Pierre</t>
  </si>
  <si>
    <t>Praha: Knihovna a tiskárna pro nevidomé</t>
  </si>
  <si>
    <t>Kniha o životě a smrti</t>
  </si>
  <si>
    <t>Munthe, Axel</t>
  </si>
  <si>
    <t>Kniha o životě a smrti = (The history of San Michele)</t>
  </si>
  <si>
    <t xml:space="preserve">Axel Munthe </t>
  </si>
  <si>
    <t xml:space="preserve"> [autorisovaný překlad Zdenky Hofmanové]</t>
  </si>
  <si>
    <t>Praha: Václav Petr</t>
  </si>
  <si>
    <t>Knihkupec, který se přestal koupat</t>
  </si>
  <si>
    <t>Piraten, N</t>
  </si>
  <si>
    <t>Knihy a osudy</t>
  </si>
  <si>
    <t>Julius Firt</t>
  </si>
  <si>
    <t>Firt, Julius</t>
  </si>
  <si>
    <t>Köln: Index</t>
  </si>
  <si>
    <t>Knihy džunglí</t>
  </si>
  <si>
    <t>Kipling, Rudyard</t>
  </si>
  <si>
    <t>Kipling Rudyard</t>
  </si>
  <si>
    <t>Kníška Karla Kryla</t>
  </si>
  <si>
    <t>Kryl Karel</t>
  </si>
  <si>
    <t>Index-Köln</t>
  </si>
  <si>
    <t>knížka o jazyce a stylu</t>
  </si>
  <si>
    <t>Knoflíková pohádka</t>
  </si>
  <si>
    <t>Hejná Olga</t>
  </si>
  <si>
    <t>Knoflíky</t>
  </si>
  <si>
    <t>Hana Hořáková</t>
  </si>
  <si>
    <t>Hořáková, Hana</t>
  </si>
  <si>
    <t>[Praha]: H. Hořáková</t>
  </si>
  <si>
    <t>Publikace představuje prastaré řemeslo knoflíkářství a jeho novodobé tvůrčí využití.</t>
  </si>
  <si>
    <t>Kocour v botách</t>
  </si>
  <si>
    <t xml:space="preserve"> ilustrace Luděk Maňásek </t>
  </si>
  <si>
    <t>Praha: Aventinum</t>
  </si>
  <si>
    <t>Nejmladší ze tří bratrů dostane jako dědictví po otci pouze kocoura. Mazané zvíře mu však záhy prokáže obrovskou službu. Knížka je vhodná pro děti mladšího školního věku, event. k předčítání těm nejmenším.</t>
  </si>
  <si>
    <t>001YR</t>
  </si>
  <si>
    <t>Kočičí hra</t>
  </si>
  <si>
    <t>Örkény István</t>
  </si>
  <si>
    <t>Kočka</t>
  </si>
  <si>
    <t>Behrendová</t>
  </si>
  <si>
    <t>Kokrhací hodiny</t>
  </si>
  <si>
    <t>klima Ivan</t>
  </si>
  <si>
    <t>Koláže a hry</t>
  </si>
  <si>
    <t>Praha: Uměleckoprůmyslové muzeum</t>
  </si>
  <si>
    <t>Kolébka z jasanu</t>
  </si>
  <si>
    <t>Kutný Pavel</t>
  </si>
  <si>
    <t>Bratří Řimsové-Blatná</t>
  </si>
  <si>
    <t>Koledy, vánoční písně a ukolébavky</t>
  </si>
  <si>
    <t xml:space="preserve">Jaroslav Stojan </t>
  </si>
  <si>
    <t xml:space="preserve"> [il. Lubomír Malaník]</t>
  </si>
  <si>
    <t>Přerov: Jasto</t>
  </si>
  <si>
    <t>Kolíbka</t>
  </si>
  <si>
    <t xml:space="preserve">Kurt Vonnegut </t>
  </si>
  <si>
    <t xml:space="preserve"> [přeložil Jaroslav Kořán]</t>
  </si>
  <si>
    <t>Základním motivem románu známého amerického autora je představa zkázy světa, kterou přivodil člověk nezodpovědným zacházením s objevy vědy a techniky.</t>
  </si>
  <si>
    <t>001RK</t>
  </si>
  <si>
    <t>Kolik je sluníček.</t>
  </si>
  <si>
    <t>Kolik váží motýl.</t>
  </si>
  <si>
    <t>Balík, Jindřich</t>
  </si>
  <si>
    <t>Kolotoč</t>
  </si>
  <si>
    <t>Verše pro děti</t>
  </si>
  <si>
    <t>Maršak, Samuil Jakovlevič</t>
  </si>
  <si>
    <t>Kolumbova záhada</t>
  </si>
  <si>
    <t>Berry, Steve</t>
  </si>
  <si>
    <t>Ostrava: Domino</t>
  </si>
  <si>
    <t>Investigativní novinář Tom Sagan píše tvrdé a otevřené články z nejkrizovějších oblastí světa. Když se však ukáže, že kontroverzní zpráva z válkou zmítaného regionu je podvod, ocitne se Saganova profesionální pověst i důvěryhodnost v troskách. Od té chvíle žije v jakémsi virtuálním exilu, pronásledován špatnými rozhodnutími i šokující pravdou, kterou nemůže dokázat: že jeho profesní krach byl úmyslnou sabotáží. Ale než Sagan ukončí své trápení stisknutím spouště, zasáhne osud v podobě záhadného cizince. Ten muž totiž přichází se žádostí, kterou nelze ignorovat. Zachariáš Simon má zevnějšek učence, zanícení fanatika a Saganovu dceru. Zároveň však zoufale prahne po něčem, co mu může opatřit pouze Sagan - po klíči k záhadě staré pět století, která by ovšem mohla zásadně ovlivnit i současný svět. Pro Sagana může být tato mise poslední možno</t>
  </si>
  <si>
    <t>002RM</t>
  </si>
  <si>
    <t>Komediant</t>
  </si>
  <si>
    <t>Soldati Mario</t>
  </si>
  <si>
    <t>Komenský vychovatel</t>
  </si>
  <si>
    <t>Dvě studie</t>
  </si>
  <si>
    <t>Čapek E.</t>
  </si>
  <si>
    <t>Dědictví Komenského-praha</t>
  </si>
  <si>
    <t>Komu zlatá brusle?</t>
  </si>
  <si>
    <t>Borská, Ilona</t>
  </si>
  <si>
    <t>Koně se přece střílejí</t>
  </si>
  <si>
    <t>McCoy Horace</t>
  </si>
  <si>
    <t>Konec pražského gestapa</t>
  </si>
  <si>
    <t>Fremund Karel</t>
  </si>
  <si>
    <t>Magnet-Praha</t>
  </si>
  <si>
    <t>Konstrukce nábytku</t>
  </si>
  <si>
    <t xml:space="preserve">nábytek a zabudované skříně / Wolfgang Nutsch </t>
  </si>
  <si>
    <t xml:space="preserve"> [přeložil Václav Bartoš]</t>
  </si>
  <si>
    <t>V Německu je tato příručka používaná bezmála čtyřicet let učni, studenty, konstruktéry i architekty. Její nová podoba odložila zastaralé modely a místo nich doplnila stránky dnešními postupy a novinkami v konstruování nábytku, popřípadě vestavěných skříní. Zahrnuje např. nové deskové materiály, označení materiálů bylo přizpůsobeno novým normám, části nábytku a skříní byly doplněny o prvky elektrifikace a osvětlení.</t>
  </si>
  <si>
    <t>0024L</t>
  </si>
  <si>
    <t>Konyvran. Kniha druhá, Stíny</t>
  </si>
  <si>
    <t xml:space="preserve">Sarah Prineasová </t>
  </si>
  <si>
    <t xml:space="preserve"> ilustrace Antonio Javier Caparo </t>
  </si>
  <si>
    <t>Kooperace s přírodou</t>
  </si>
  <si>
    <t>v harmonii s přírodními bytostmi</t>
  </si>
  <si>
    <t>Braunroth Eike</t>
  </si>
  <si>
    <t>Braunroth, Eike</t>
  </si>
  <si>
    <t>Kopa veselých havraních pohádek a pět tuctů říkadel k tomu</t>
  </si>
  <si>
    <t>Vladislav, Jan,Stanovský Vladislav</t>
  </si>
  <si>
    <t>Korán</t>
  </si>
  <si>
    <t>Korunní princové</t>
  </si>
  <si>
    <t>Ardelius Lars</t>
  </si>
  <si>
    <t>Kosmická a lidská matamorfóza</t>
  </si>
  <si>
    <t>Svatý Kopeček u Olomouce, Michael</t>
  </si>
  <si>
    <t>Kosmova kronika česká</t>
  </si>
  <si>
    <t>Kosmas</t>
  </si>
  <si>
    <t>Kostkované léto</t>
  </si>
  <si>
    <t>Uličná Ludmila</t>
  </si>
  <si>
    <t>Kotě z Kocourkova</t>
  </si>
  <si>
    <t>Koulej se, sluníčko, kutálej.</t>
  </si>
  <si>
    <t>Kriebel, Zdeněk</t>
  </si>
  <si>
    <t>Koulelo se koulelo</t>
  </si>
  <si>
    <t>Kouzelná flétna</t>
  </si>
  <si>
    <t>opera-program ND</t>
  </si>
  <si>
    <t>Mozart Wolfgang Amadeus</t>
  </si>
  <si>
    <t>Kouzelná tykev (pohádky z Dálného Východu)</t>
  </si>
  <si>
    <t>Kouzelné dudy</t>
  </si>
  <si>
    <t>Pohádky,báje a kronikářské příběhy ze Žatecka a Lounska</t>
  </si>
  <si>
    <t>Kouzelné zrcadlo</t>
  </si>
  <si>
    <t xml:space="preserve">  Estonská pohádka.</t>
  </si>
  <si>
    <t>Kunder, Juhan</t>
  </si>
  <si>
    <t>Periodika-Tallinn</t>
  </si>
  <si>
    <t>Kouzelní koníci. Díl 1., Leť s větrem o závod, Safino</t>
  </si>
  <si>
    <t xml:space="preserve">Peggy Walkerová </t>
  </si>
  <si>
    <t xml:space="preserve"> přeložila Emilie Harantová</t>
  </si>
  <si>
    <t>Praha: Levné knihy</t>
  </si>
  <si>
    <t>První díl série Kouzelní koníci seznamuje v tomto příběhu s plemenem arabského plnokrevníka. Vhodné pro dívky kolem 10 let.</t>
  </si>
  <si>
    <t>0003C</t>
  </si>
  <si>
    <t>Kouzelní koníci. Díl 3., Statečný jako Aramis</t>
  </si>
  <si>
    <t>Emilka si dělá veliké starosti o bílého hřebečka, který přichází těžce nemocný do Petrské jízdárny. Ušlechtilý, vzácný kůň už nechce ani jíst a tak se dívka s pomocí kouzelné knihy vydá do jižní Francie, odkud toto plemeno pochází, aby zjistila co nejvíce. Najde něco, co jí pomůže Aramise zachránit?</t>
  </si>
  <si>
    <t>0003B</t>
  </si>
  <si>
    <t>Kouzelný  kalendář</t>
  </si>
  <si>
    <t>Gaarder, Jostein</t>
  </si>
  <si>
    <t>Karmelitánské nakladatelství-Praha</t>
  </si>
  <si>
    <t>Vánoční příběh o jednom obyčejném norském chlapci, který dostane kouzelný adventní kalendář. Pr</t>
  </si>
  <si>
    <t>002YR</t>
  </si>
  <si>
    <t>Kouzelný koberec</t>
  </si>
  <si>
    <t xml:space="preserve">pohádky ze střední Asie / Jaroslav Tichý </t>
  </si>
  <si>
    <t xml:space="preserve"> [ilustrace Pavel Václav Vaščák]</t>
  </si>
  <si>
    <t>Brno: Computer Press</t>
  </si>
  <si>
    <t>Kouzelný prsten</t>
  </si>
  <si>
    <t xml:space="preserve">  Ruská lidová pohádka.</t>
  </si>
  <si>
    <t>Kouzla</t>
  </si>
  <si>
    <t xml:space="preserve">Aleksandr Aleksejevič Vadimov </t>
  </si>
  <si>
    <t xml:space="preserve"> z ruského originálu ... přeložil Jiří Suchý </t>
  </si>
  <si>
    <t>Kouzlení s FIMO hmotou</t>
  </si>
  <si>
    <t>Brýdová, Monika</t>
  </si>
  <si>
    <t>Příručka návodů na výrobu šperků z polymerové hmoty FIMO, materiálu, který se tvrdí pečením v elektrické troubě.</t>
  </si>
  <si>
    <t>002XC</t>
  </si>
  <si>
    <t>Kouzlíme z korálků</t>
  </si>
  <si>
    <t>Marie Brahová</t>
  </si>
  <si>
    <t>Brahová, Marie</t>
  </si>
  <si>
    <t>Náchod: Nakladatelství, zásilková služba</t>
  </si>
  <si>
    <t>Kouzlo pohádek</t>
  </si>
  <si>
    <t>Kovářství</t>
  </si>
  <si>
    <t>Florenc Ivo</t>
  </si>
  <si>
    <t>Kpú Hradec Králové</t>
  </si>
  <si>
    <t>říkanky množinové nelogické</t>
  </si>
  <si>
    <t>Calda, Emil</t>
  </si>
  <si>
    <t>Kráčím starou Příbramí</t>
  </si>
  <si>
    <t>Čáka</t>
  </si>
  <si>
    <t>Jan Čáka</t>
  </si>
  <si>
    <t>Příbram: Olšanská &amp; Hyšpler</t>
  </si>
  <si>
    <t>Krajiny Paměti</t>
  </si>
  <si>
    <t>Krejcar Libor</t>
  </si>
  <si>
    <t>Krakatit</t>
  </si>
  <si>
    <t>Krákorčina abeceda</t>
  </si>
  <si>
    <t>Léblová, Jarmila a kol.</t>
  </si>
  <si>
    <t>Praha: Axióma</t>
  </si>
  <si>
    <t>Král Artuš</t>
  </si>
  <si>
    <t>[komiksové zpracování / text a ilustrace] Petr Kopl</t>
  </si>
  <si>
    <t>Kopl, Petr</t>
  </si>
  <si>
    <t>Král Krysa</t>
  </si>
  <si>
    <t>Clavell James</t>
  </si>
  <si>
    <t>Král Lávra</t>
  </si>
  <si>
    <t xml:space="preserve"> Borovský Karel Havlíček</t>
  </si>
  <si>
    <t>Umělecká Beseda-Praha</t>
  </si>
  <si>
    <t>Král šedých medvědů</t>
  </si>
  <si>
    <t>Curwood James Oliver</t>
  </si>
  <si>
    <t>Král vlků</t>
  </si>
  <si>
    <t>: [Povídky].</t>
  </si>
  <si>
    <t>Král železný, král zlatý</t>
  </si>
  <si>
    <t>Ludmila Vaňková</t>
  </si>
  <si>
    <t>Vaňková, Ludmila</t>
  </si>
  <si>
    <t>Zachycuje panovníkovo dětství, dospívání, problémy druhorozeného syna, nástup na čes. trůn až do doby před bitvou na Moravském poli. Portrét čes. krále na pozadí histor. skutečností, politických bojů a vzájemných svárů evrop. panovnických rodů a církve. Román je 1. částí trilogie.</t>
  </si>
  <si>
    <t>001SD</t>
  </si>
  <si>
    <t>Kralevic Marko</t>
  </si>
  <si>
    <t xml:space="preserve"> : Antologie příběhů podle junáckých písní jižních Slovanů.</t>
  </si>
  <si>
    <t>Králové, kacíři, inkvizitoři</t>
  </si>
  <si>
    <t>Miroslav Hroch, Anna Skýbová</t>
  </si>
  <si>
    <t>Hroch, Miroslav</t>
  </si>
  <si>
    <t>Královské ságy</t>
  </si>
  <si>
    <t>Podle původní islandské předlohy</t>
  </si>
  <si>
    <t>Káňa, Jaroslav</t>
  </si>
  <si>
    <t>Královský vozataj</t>
  </si>
  <si>
    <t xml:space="preserve">Vladimír Neff </t>
  </si>
  <si>
    <t xml:space="preserve"> [doslov napsal Blahoslav Dokoupil]</t>
  </si>
  <si>
    <t>Královský Vyšehrad</t>
  </si>
  <si>
    <t>Království zvířat</t>
  </si>
  <si>
    <t>Kráska a zvíře</t>
  </si>
  <si>
    <t xml:space="preserve">lidová pohádka se zpěvy / František Hrubín </t>
  </si>
  <si>
    <t xml:space="preserve"> [ilustroval Ota Janeček]</t>
  </si>
  <si>
    <t>Krásná setkání</t>
  </si>
  <si>
    <t>Skácelík František</t>
  </si>
  <si>
    <t>Krasosmutnění</t>
  </si>
  <si>
    <t>Krásy Československa</t>
  </si>
  <si>
    <t>Heckel, Vilém</t>
  </si>
  <si>
    <t>Krejcarový román</t>
  </si>
  <si>
    <t>Brecht Bertolt</t>
  </si>
  <si>
    <t>Krejčík Labakan.</t>
  </si>
  <si>
    <t>Hauff, Wilhelm</t>
  </si>
  <si>
    <t>Kreslíme, malujeme, modelujeme--</t>
  </si>
  <si>
    <t>Vlasta Brožová, Marta Peřinová</t>
  </si>
  <si>
    <t>Brožová, Vlasta</t>
  </si>
  <si>
    <t>Kriminalistický případ s opicí</t>
  </si>
  <si>
    <t>Kristův impuls a vývoj vědomí "Já"</t>
  </si>
  <si>
    <t>Kritika čistého rozumu</t>
  </si>
  <si>
    <t>Kant, Emanuel</t>
  </si>
  <si>
    <t>Kronika 20.stol</t>
  </si>
  <si>
    <t>Kronika druhé světové války</t>
  </si>
  <si>
    <t>Kronika lidstva</t>
  </si>
  <si>
    <t>Harenberg Bodo</t>
  </si>
  <si>
    <t>Kronika lidstva s výhledem do budoucnosti od Roberta Jungka</t>
  </si>
  <si>
    <t xml:space="preserve">sestavil Bodo Harenberg </t>
  </si>
  <si>
    <t xml:space="preserve"> od Roberta Jungka.</t>
  </si>
  <si>
    <t>Praha: Fortuna Print</t>
  </si>
  <si>
    <t>Kronika města Kocourkova</t>
  </si>
  <si>
    <t>Kronika místodržení v Čechách</t>
  </si>
  <si>
    <t>Hochman Jiří</t>
  </si>
  <si>
    <t>Kronika Země</t>
  </si>
  <si>
    <t xml:space="preserve">Felix R. Paturi ve spolupráci s Friedrichem Strauchem a Michaelem Herholzem </t>
  </si>
  <si>
    <t xml:space="preserve"> [z německého originálu přeložili Jan Beneš</t>
  </si>
  <si>
    <t>Kronika života a vlády karlaIV.,krále českého a císaře římského</t>
  </si>
  <si>
    <t>Kroniky doby Karla IV.</t>
  </si>
  <si>
    <t>Krotíme obrazovku</t>
  </si>
  <si>
    <t xml:space="preserve">jak vést děti k rozumnému užívání médií / Pavel Říčan, Drahomíra Pithartová </t>
  </si>
  <si>
    <t xml:space="preserve"> [ilustroval Jan Hrubý]</t>
  </si>
  <si>
    <t>Říčan, Pavel</t>
  </si>
  <si>
    <t>Rady, jak rozumně usměrňovat zábavu zprostředkovanou televizní nebo počítačovou obrazovkou pro rodiče, učitele i starší děti.</t>
  </si>
  <si>
    <t>001F3</t>
  </si>
  <si>
    <t>Kršna</t>
  </si>
  <si>
    <t>Nejvyšší Osobnost Božství. Část první / Šrí Šrímad A.Č. Bhaktivédanta Swami Prabhupáda</t>
  </si>
  <si>
    <t>A. Č. Bhaktivédanta Swami Prabhupáda</t>
  </si>
  <si>
    <t>[S.l.]: Bhaktivedanta Book Trust</t>
  </si>
  <si>
    <t>Nejvyšší Osobnost Božství-část druhá</t>
  </si>
  <si>
    <t>Kruté povídky</t>
  </si>
  <si>
    <t>Adam-Villiers de L´Isle</t>
  </si>
  <si>
    <t xml:space="preserve"> Tajemná osobnost dcery papeže Alexandra VI. lákala jak prozaiky a dramatiky, tak historiky. Autorka této monografie, italská historička, se na svůj úkol svědomitě připravila. Suverénně zvládla nejen literární prameny aarchívní doklady, ale i korespondenci a zprávy vyslanců. Plasticky a barvitě popisuje prostředí upadající renesance, život na papežském dvoře a každodenní život aristokracie, zahraničně politické plány a diplomacii, rozmach kultury a umění, průvody a slavnosti, módu a šperky Lucreziinu osobnost však nelíčí objektivně, dala se svésti svými sympatiemi k její apologii, svědectvím pramenů nedoložené</t>
  </si>
  <si>
    <t>001GP</t>
  </si>
  <si>
    <t>Krysař</t>
  </si>
  <si>
    <t>Viktor Dyk</t>
  </si>
  <si>
    <t>Dyk, Viktor</t>
  </si>
  <si>
    <t>Když nedostal slíbenou odměnu, odvedl za trest jeho obyvatelům děti, aby z nich založil kolonii sedmihradských Sasů. Dykův krysař je romantický hrdina s tuláckým srdcem, který odvádí celé město do zkázy jako trest za zklamání v lásce. Propast na hoře Koppel je otevřena a v ní mizí celé hanzovní město, jehož obyvatelé nepochopili hrdinovu snahu o očistu, ani velikost jeho lásky. Nakonec zmizí v propasti i krysař sám jako zosobnění lidské touhy po lásce i jako symbol věčného zklamání. Toto vydání je doplněno o pět dalších povídek z autorovy tvorby.</t>
  </si>
  <si>
    <t>000DQ</t>
  </si>
  <si>
    <t xml:space="preserve">Viktor Dyk </t>
  </si>
  <si>
    <t xml:space="preserve"> [medailón o autorovi naps. Stanislava Mazáčová]</t>
  </si>
  <si>
    <t>Když nedostal slíbenou odměnu, odvedl za trest jeho obyvatelům děti, aby z nich založil kolonii sedmihradských Sasů. Dykův krysař je romantický hrdina s tuláckým srdcem, který odvádí celé město do zkázy jako trest za zklamání v lásce. Propast na hoře Koppel je otevřena a v ní mizí celé hanzovní město, jehož obyvatelé nepochopili hrdinovu snahu o očistu, ani velikost jeho lásky. Nakonec zmizí v propasti i krysař sám jako zosobnění lidské touhy po lásce i jako symbol věčného zklamání.</t>
  </si>
  <si>
    <t>000DR</t>
  </si>
  <si>
    <t xml:space="preserve"> : pro malé čtenáře.</t>
  </si>
  <si>
    <t>Pilař, Jan</t>
  </si>
  <si>
    <t>Křeček</t>
  </si>
  <si>
    <t>Otto von Frisch</t>
  </si>
  <si>
    <t>Křesťanství jako mystická skutečnost a mystéria starověku</t>
  </si>
  <si>
    <t>Kniha je písemným zpracováním 24 přednášek rakouského mystika a theosofa z let 1901-1902.</t>
  </si>
  <si>
    <t>002P3</t>
  </si>
  <si>
    <t>Křídla a moře</t>
  </si>
  <si>
    <t>Pánek, T. A</t>
  </si>
  <si>
    <t>Křídlovka jara</t>
  </si>
  <si>
    <t>Křik koruny české - paměti 1938 - 1945</t>
  </si>
  <si>
    <t>Černý, Václav</t>
  </si>
  <si>
    <t>Křišťálová váza</t>
  </si>
  <si>
    <t>A jiné verše pro děti</t>
  </si>
  <si>
    <t>Michalkov Sergej Vladimírovič</t>
  </si>
  <si>
    <t>Křivořezání</t>
  </si>
  <si>
    <t>kolektiv</t>
  </si>
  <si>
    <t>Kříž u potoka</t>
  </si>
  <si>
    <t>Světlá Karolina</t>
  </si>
  <si>
    <t>Křižáci</t>
  </si>
  <si>
    <t>Sienkiewitz</t>
  </si>
  <si>
    <t>Křížová cesta</t>
  </si>
  <si>
    <t xml:space="preserve">Klement Bochořák </t>
  </si>
  <si>
    <t xml:space="preserve"> [fotografoval ... Josef Němec]</t>
  </si>
  <si>
    <t>Třebíč: Arca JiMfa</t>
  </si>
  <si>
    <t>Kubismus</t>
  </si>
  <si>
    <t>Gantefuhrer-Trierová Anne</t>
  </si>
  <si>
    <t>Kubula a Kuba Kubikula</t>
  </si>
  <si>
    <t xml:space="preserve">Vladislav Vančura </t>
  </si>
  <si>
    <t xml:space="preserve"> ilustroval Zdeněk Miler</t>
  </si>
  <si>
    <t>Vančura, Vladislav</t>
  </si>
  <si>
    <t>Půvabná knížka o malých dětech a jejich kamarádech medvědovi, medvědářovi a strašidýlku Barbuchovi s ilustracemi Zdeňka Milera. Pro mladší děti.</t>
  </si>
  <si>
    <t>002T8</t>
  </si>
  <si>
    <t>Kudy všudy za divadlem</t>
  </si>
  <si>
    <t>Kovářík</t>
  </si>
  <si>
    <t>Kuchařka medvídka Pú</t>
  </si>
  <si>
    <t>Egmont-Praha</t>
  </si>
  <si>
    <t>Kuchařství</t>
  </si>
  <si>
    <t>to jest knížka o rozličných krmích</t>
  </si>
  <si>
    <t>Bavor Rodovskýchz Hustiřan</t>
  </si>
  <si>
    <t>Kulhavý poutník</t>
  </si>
  <si>
    <t>(co jsem na světě uviděl) / Josef Čapek.</t>
  </si>
  <si>
    <t>Čapek, Josef</t>
  </si>
  <si>
    <t>Kuli</t>
  </si>
  <si>
    <t>Lulofs, Madelon</t>
  </si>
  <si>
    <t>Kultura středověké Evropy</t>
  </si>
  <si>
    <t xml:space="preserve">Jacques Le Goff </t>
  </si>
  <si>
    <t xml:space="preserve"> z francouzštiny přeložil Josef Čermák </t>
  </si>
  <si>
    <t>Kung-fu</t>
  </si>
  <si>
    <t>Hladík, Petrus</t>
  </si>
  <si>
    <t>Kupte strunu za korunu</t>
  </si>
  <si>
    <t>Suchý Ondřej</t>
  </si>
  <si>
    <t>Kurýr na jih</t>
  </si>
  <si>
    <t>Saint - Exupéry Antoine</t>
  </si>
  <si>
    <t>Kurz akvarelu</t>
  </si>
  <si>
    <t xml:space="preserve">Stan Smith </t>
  </si>
  <si>
    <t xml:space="preserve"> [z angličtiny přeložila Eva Kondrysová]</t>
  </si>
  <si>
    <t>Praha: Knižní klub: Ikar</t>
  </si>
  <si>
    <t>Kvak a Žbluňk jsou kamarádi</t>
  </si>
  <si>
    <t xml:space="preserve">[text a ilustrace] Arnold Lobel </t>
  </si>
  <si>
    <t xml:space="preserve"> [přeložila Eva Musilová]</t>
  </si>
  <si>
    <t>Žáby v zimě spí, ale na jaře, když se probudí, zažívají mnoho společných příhod. V knížce se dozvíte například jak Žbluňk na procházce ztratil knoflík nebo jak Kvak psal Žbluňkovi dopis, aby nebyl smutný, že mu nikdo nepíše.</t>
  </si>
  <si>
    <t>Květiny v domácnosti, na oknech a balkonech</t>
  </si>
  <si>
    <t>Vaněk</t>
  </si>
  <si>
    <t>Květnový chorál</t>
  </si>
  <si>
    <t>Hořice, Karel</t>
  </si>
  <si>
    <t>Kvety Tatier</t>
  </si>
  <si>
    <t>Šmarda Jan</t>
  </si>
  <si>
    <t>Květy zla</t>
  </si>
  <si>
    <t>Baudelaire, Charles</t>
  </si>
  <si>
    <t>Vnitřní svět Charlese Baudelairea, který tvoří základní osu sbírky, se podobá temnému zákoutí, v němž převládají pocity smutku a zklamání, vědomí, že člověk ani za cenu úporného snažení nemůže dosáhnout úspěchu či trvalého uspokojení. Lidská existence je pro básníka příležitostí pro zobrazení konfliktního prostoru, na němž se protínají bolestná poznání s touhou po alespoň dočasném úniku z jejich tenat. Baudelaire však tuší, že ani tato odbočení nepřinesou změnu v jeho celkovém chápání světa, kde je radost snad jen jakousi mlhavou vzpomínkou a do popředí se nezdržitelně dostává bezvýrazná šeď a prázdnota. Jedinou možností, jak uprchnout z dosahu tohoto znechucení životem, je pak úsilí, jež se v básníkově interpretaci mění v přesvědčení, že dobro a</t>
  </si>
  <si>
    <t>002YM</t>
  </si>
  <si>
    <t>Kytarová sola - 30 etud</t>
  </si>
  <si>
    <t>editor - Jirmal, Jiří</t>
  </si>
  <si>
    <t>Kytice</t>
  </si>
  <si>
    <t>Kytice,Máj</t>
  </si>
  <si>
    <t>Erben, Karel Jaromír,Mácha Karel Hynek</t>
  </si>
  <si>
    <t>Kytice.</t>
  </si>
  <si>
    <t>Bartoš, František</t>
  </si>
  <si>
    <t>Laboratoř času</t>
  </si>
  <si>
    <t>Thiry Marcel</t>
  </si>
  <si>
    <t>Labuťáček</t>
  </si>
  <si>
    <t xml:space="preserve">Jiří Andreska </t>
  </si>
  <si>
    <t xml:space="preserve"> [ilustrace Jiří Krásl </t>
  </si>
  <si>
    <t>České Budějovice: Růže</t>
  </si>
  <si>
    <t>Labyrint říše rozumu</t>
  </si>
  <si>
    <t>taje lidského mozku</t>
  </si>
  <si>
    <t>Bauman M.</t>
  </si>
  <si>
    <t>Labyrint světa aráj srdce</t>
  </si>
  <si>
    <t>Žandov [Chlumec u Ústí nad Labem]: Poutn</t>
  </si>
  <si>
    <t>Satirická alegorie významného českého filozofa a pedagoga prostřednictvím symbolů přibližuje fungování společnosti. Převyprávěno do soudobého českého jazyka.</t>
  </si>
  <si>
    <t>002YU</t>
  </si>
  <si>
    <t>Ladovy veselé učebnice</t>
  </si>
  <si>
    <t xml:space="preserve">ptáci / Josef Lada </t>
  </si>
  <si>
    <t xml:space="preserve"> Ladislav Stehlík</t>
  </si>
  <si>
    <t>Ladovy veselé učebnice. Brouci a hmyz</t>
  </si>
  <si>
    <t xml:space="preserve">Josef Lada, Ladislav Stehlík </t>
  </si>
  <si>
    <t xml:space="preserve"> [vybral a k vydání připravil Jan Vrána]</t>
  </si>
  <si>
    <t>Lady a Tramp, Goliáš, Ošklivé káčátko</t>
  </si>
  <si>
    <t>Disney, Walt</t>
  </si>
  <si>
    <t>Bratislava: Egmont Neografia</t>
  </si>
  <si>
    <t>Lady Hamiltonová</t>
  </si>
  <si>
    <t>Dumas, Alexandre</t>
  </si>
  <si>
    <t>Lakomec. Misantrop. Tartuffe</t>
  </si>
  <si>
    <t xml:space="preserve">MoliĂ©re </t>
  </si>
  <si>
    <t xml:space="preserve"> [z franc. orig. pĹ™el. J.Z.NovĂˇk, Erik A. Saudek, FrantiĹˇek Vrba </t>
  </si>
  <si>
    <t>Praha: MladĂˇ fronta</t>
  </si>
  <si>
    <t>Lámání pečetí</t>
  </si>
  <si>
    <t>slovenské národní povstání</t>
  </si>
  <si>
    <t>Chňoupek Bohuš</t>
  </si>
  <si>
    <t>Láska a dělové koule</t>
  </si>
  <si>
    <t>Macourek, Miloš</t>
  </si>
  <si>
    <t>Láska a smrt</t>
  </si>
  <si>
    <t>Výbor lidové poezie</t>
  </si>
  <si>
    <t>Halas František,Holan Vladimír</t>
  </si>
  <si>
    <t>Láska je víc než přikázání</t>
  </si>
  <si>
    <t>Häring Bernhard</t>
  </si>
  <si>
    <t>Láska za časů cholery</t>
  </si>
  <si>
    <t xml:space="preserve">Gabriel García Márquez </t>
  </si>
  <si>
    <t xml:space="preserve"> přeložila Blanka Stárková </t>
  </si>
  <si>
    <t>Jedenapadesát let, devět měsíců a čtyři dny čeká hlavní hrdina Florentino na novou možnost vyznat se z lásky ke své vyvolené. Oba staří lidé se vypraví na dlouhou, nekonečnou cestu lodí plující pod žlutou vlajkou označující nebezpečí cholery po řece Magdaleně. Po mnoha vzpomínkách, epizodách a příbězích zůstávají dva jedinci jako dva příklady osudové lásky, která překonala biologické i společenské zákony. Fascinující příběh je zároveň důkladnou uměleckou studií stáří a stárnutí, samoty a smrti, v autorově pojetí ne jako přirozeného vyústění života, ale jako dramatického zhodnocení fenoménu lásky.</t>
  </si>
  <si>
    <t>0002A</t>
  </si>
  <si>
    <t>Le Corbusier</t>
  </si>
  <si>
    <t>Lyrismus architektury ve věku strojů</t>
  </si>
  <si>
    <t>Cohen Louis -Jean</t>
  </si>
  <si>
    <t>Le Château de Prague</t>
  </si>
  <si>
    <t>Burian, Jiří</t>
  </si>
  <si>
    <t>Léčivá moc vitaminů, bylin a minerálních látek</t>
  </si>
  <si>
    <t>[z anglického originálu ... přeložili Jarmila Kantová a Jiří Kanta]</t>
  </si>
  <si>
    <t>Léčivé houby dříve a nyní</t>
  </si>
  <si>
    <t>Semerdžieva Marta</t>
  </si>
  <si>
    <t>Legendy o divokém Západě</t>
  </si>
  <si>
    <t>Šikl, Jaroslav</t>
  </si>
  <si>
    <t>Legendy o Ježíškovi</t>
  </si>
  <si>
    <t>O narození a dětství Ježíše</t>
  </si>
  <si>
    <t>Streit, Jakob</t>
  </si>
  <si>
    <t>Známé příběhy z Nového zákona o tajemném narození nebeského krále Ježíška a příběhy z jeho dětství se prolínají s legendami ze života zvířat a rostlin. Ze starých apokryfů a dochovaných tradic převyprávěl švýcarský učitel Jakob Streit.</t>
  </si>
  <si>
    <t>002LK</t>
  </si>
  <si>
    <t>Lékárna na dosah ruky</t>
  </si>
  <si>
    <t>Andrejev Sergej</t>
  </si>
  <si>
    <t>Lékař ze Lhasy</t>
  </si>
  <si>
    <t xml:space="preserve">Lobsang T. Rampa </t>
  </si>
  <si>
    <t xml:space="preserve"> [il. Z. Krejčová </t>
  </si>
  <si>
    <t>Praha: Trigon</t>
  </si>
  <si>
    <t>Lékaři</t>
  </si>
  <si>
    <t xml:space="preserve">Henry Denker </t>
  </si>
  <si>
    <t xml:space="preserve"> [z anglického originálu ... přeložila Eva Masnerová]</t>
  </si>
  <si>
    <t>Vypráví příběh mladého lékaře na dětském oddělení moderní nemocnice, který se ocitne před soudem pro zdánlivě neodborný postup při léčbě novorozence s následným poškozením mozku dítěte. V průběhu procesu, kdy je případ rozebírán ze všech možných hledisek, se náznakově odvíjejí i životní příběhy protagonistů, jejich charaktery a cíle. V dramatickém pátrání po skutečném viníkovi tragédie se odkrývá autorův pohled na život lékařů, právníků, vědců v současné americké společnosti.</t>
  </si>
  <si>
    <t>001SV</t>
  </si>
  <si>
    <t>Leonardo da Vinci</t>
  </si>
  <si>
    <t>a three-dimensional study</t>
  </si>
  <si>
    <t>Corsi, Jerome R.</t>
  </si>
  <si>
    <t>Leonardo Da Vinci</t>
  </si>
  <si>
    <t>Zöllner Frank</t>
  </si>
  <si>
    <t>Lesk a bída kurtizán</t>
  </si>
  <si>
    <t>Lesní noviny</t>
  </si>
  <si>
    <t>Lessing</t>
  </si>
  <si>
    <t xml:space="preserve">ein Lesebuch für unsere Zeit / Gotthold Ephraim Lessing </t>
  </si>
  <si>
    <t xml:space="preserve"> von Walther Victor</t>
  </si>
  <si>
    <t>Weimar: Thüringer Volksverlag</t>
  </si>
  <si>
    <t>Létající savci</t>
  </si>
  <si>
    <t>Horáček I.</t>
  </si>
  <si>
    <t>Léto na krásném bílém koni</t>
  </si>
  <si>
    <t>Saroyan William</t>
  </si>
  <si>
    <t>Léto s kovbojem</t>
  </si>
  <si>
    <t>Kolárová Jaromíra</t>
  </si>
  <si>
    <t>Léto, jako když vyšije</t>
  </si>
  <si>
    <t>Horelová Eliška</t>
  </si>
  <si>
    <t>Léto, nespěchej.</t>
  </si>
  <si>
    <t>Černík  Michal</t>
  </si>
  <si>
    <t>Letokruh</t>
  </si>
  <si>
    <t>Florian, Miroslav</t>
  </si>
  <si>
    <t>pro čtenáře od 10 let</t>
  </si>
  <si>
    <t>Florian Miroslav</t>
  </si>
  <si>
    <t>Lev není králem zvířat</t>
  </si>
  <si>
    <t>Vágner, Josef</t>
  </si>
  <si>
    <t>Lexikon české literatury</t>
  </si>
  <si>
    <t>osobnosti, díla, instituce. [Díl] 3, M-Ř. Svazek I, M-O / zpracoval autorský a redakční kolektiv, vedoucí redaktor Jiří</t>
  </si>
  <si>
    <t>Zahrnuje celou oblast české literatury od počátků do r.1945.</t>
  </si>
  <si>
    <t>000KD</t>
  </si>
  <si>
    <t>osobnosti, díla, instituce. [Díl] 2, H-L. Svazek II, K-L / zpracoval autorská a redakční kolektiv, vedoucí redaktor Vlad</t>
  </si>
  <si>
    <t>000KE</t>
  </si>
  <si>
    <t>osobnosti, díla, instituce. [Díl] 2, H-L. Svazek I, H-J / zpracoval autorský redakční kolektiv, vedoucí redaktor Vladimí</t>
  </si>
  <si>
    <t>000KF</t>
  </si>
  <si>
    <t>osobnosti, díla, instituce. 1, A-G / zpracoval autorský a redakční kolektiv, vedoucí redaktor Vladimír Forst</t>
  </si>
  <si>
    <t>První svazek lexikonu, který obsáhne českou literaturu od jejích počátků až do nové doby ve všech druzích a žánrech.</t>
  </si>
  <si>
    <t>000KG</t>
  </si>
  <si>
    <t>lexikon české literatury 3/II</t>
  </si>
  <si>
    <t>osobnosti, díla, instituce</t>
  </si>
  <si>
    <t>Lexikon hudby pro děti</t>
  </si>
  <si>
    <t xml:space="preserve">objevujeme svět hudby / Monika a Hans-Günter Heumannovi </t>
  </si>
  <si>
    <t xml:space="preserve"> ilustrace Andreas Schürmann </t>
  </si>
  <si>
    <t>Všeobecná hudební encyklopedie určená dětskému čtenáři stručně, výstižně a zároveň přístupnou formou vysvětluje nejběžnější pojmy týkající se hudebního života.</t>
  </si>
  <si>
    <t>000AU</t>
  </si>
  <si>
    <t>Lexikon Malířství a grafiky</t>
  </si>
  <si>
    <t>Lexikon vědomostí</t>
  </si>
  <si>
    <t>aneb co musíte znát při přijímacích zkouškách na vysokou školu</t>
  </si>
  <si>
    <t>Lexikon výtvarného umění</t>
  </si>
  <si>
    <t>Alois Bauer</t>
  </si>
  <si>
    <t>Olomouc: Fin</t>
  </si>
  <si>
    <t>Libuše</t>
  </si>
  <si>
    <t xml:space="preserve">slavnostní zpěvohra o třech jednáních / slova od Josefa Wenziga </t>
  </si>
  <si>
    <t xml:space="preserve"> hudba od Bedřicha Smetany</t>
  </si>
  <si>
    <t>V Praze: Státní nakladatelství</t>
  </si>
  <si>
    <t>Lide - Věci - Dobrodružství</t>
  </si>
  <si>
    <t>magazín chytrých dětí</t>
  </si>
  <si>
    <t>Lidé z maringotek</t>
  </si>
  <si>
    <t>Bass Eduard</t>
  </si>
  <si>
    <t>Lidová architektura v Československu</t>
  </si>
  <si>
    <t>Václav Mencl</t>
  </si>
  <si>
    <t>Mencl, Václav</t>
  </si>
  <si>
    <t>Lidové betlémy v Čechách a na Moravě</t>
  </si>
  <si>
    <t>Vladimír Vaclík</t>
  </si>
  <si>
    <t>Vaclík, Vladimír</t>
  </si>
  <si>
    <t>Lidové kroje Slovácka</t>
  </si>
  <si>
    <t>Ludvík Baran, Jitka Staňková</t>
  </si>
  <si>
    <t>Baran, Ludvík</t>
  </si>
  <si>
    <t>Lidové písně z Valašska</t>
  </si>
  <si>
    <t>pro dětský sbor</t>
  </si>
  <si>
    <t>Polášek J.N.</t>
  </si>
  <si>
    <t>Hudební Matice-Praha</t>
  </si>
  <si>
    <t>Lidské tělo</t>
  </si>
  <si>
    <t>Parker Steve</t>
  </si>
  <si>
    <t>Lichožrouti se vracejí</t>
  </si>
  <si>
    <t xml:space="preserve">Pavel Šrut </t>
  </si>
  <si>
    <t xml:space="preserve"> [ilustrace] Galina Miklínová</t>
  </si>
  <si>
    <t>Praha: Paseka</t>
  </si>
  <si>
    <t>Hihlíkovi se podařilo dostat do Afriky, než se však stačil rozkoukat a začít hledat rodiče, ujal se ho extravagantní milionář sir Jameson Archibald Sockwell, podnikatel v oboru ponožek a whisky. Pro ubohé africké lichožrouty strádající hladem postavil Dům štěstí, křížem krážem jezdí Afrikou a všechny nalezené milovníky ponožek v něm vykrmuje těmi nejvoňavějšími exempláři. Chtějí být ale lichožrouti zachráněni za každou cenu? V Praze se mezitím odehrává hotové drama. Kudla Dederon je zpět a lichožroutolog Prof. Ing. René Kadeřábek s Ramíkem jsou na partu nebezpečných Kojotů krátcí. Nové příběhy oblíbených hrdinů provází zajímavé ilustrace Galiny Miklínové.</t>
  </si>
  <si>
    <t>0005U</t>
  </si>
  <si>
    <t>Limonádový Joe</t>
  </si>
  <si>
    <t>Tragická estráda o pěti aktech</t>
  </si>
  <si>
    <t>Brdečka Jiří</t>
  </si>
  <si>
    <t>Lincoln 1933</t>
  </si>
  <si>
    <t>Werich, Jan</t>
  </si>
  <si>
    <t>Lípa</t>
  </si>
  <si>
    <t>Muzikář Josef</t>
  </si>
  <si>
    <t>vlastním nákladem</t>
  </si>
  <si>
    <t>Lipenka</t>
  </si>
  <si>
    <t xml:space="preserve">Ján Štiavnický </t>
  </si>
  <si>
    <t xml:space="preserve"> ilustrovala Jarmila Dicová</t>
  </si>
  <si>
    <t>Košice: Východoslov. vydav.</t>
  </si>
  <si>
    <t>Lipová alej</t>
  </si>
  <si>
    <t xml:space="preserve">František Nepil </t>
  </si>
  <si>
    <t xml:space="preserve"> ilustroval Jiří Kalousek </t>
  </si>
  <si>
    <t>Půvabný průvodce po naší vlasti včetně Slovenska je vyprávěný autorovou noblesní češtinou.</t>
  </si>
  <si>
    <t>0021N</t>
  </si>
  <si>
    <t>Liputto</t>
  </si>
  <si>
    <t>Příběh o skřítkovi Liputtovi, který rád pomáhá rostlinkám, zvířátkům i lidem v ohrožení. Skalní víla mu daruje zázračný pohárek plný kapiček ze slunce, měsíce a hvězd. Ve chvilce nepozornosti se však poháru zmocní zlý kobold Síťovec. Stejně jako dobro může pohár působit i zlo, když se ocitne ve zlých rukou. Podaří se Liputtovi pohár získat zpět? Nakladatelská anotace. Kráceno.</t>
  </si>
  <si>
    <t>002ZF</t>
  </si>
  <si>
    <t>Lisabonská smlouva</t>
  </si>
  <si>
    <t>konsolidovaný text Smlouvy o Evropské unii a Smlouvy o fungování Evropské unie ve znění Lisabonské smlouvy / [sestavila</t>
  </si>
  <si>
    <t>[Praha]: Úřad vlády České republiky, Odb</t>
  </si>
  <si>
    <t>Listy z mého mlýna / Pondělní povídky</t>
  </si>
  <si>
    <t xml:space="preserve"> Daudet Alphonse</t>
  </si>
  <si>
    <t>Listy ze stromu svobody</t>
  </si>
  <si>
    <t>Mejdřická Květa</t>
  </si>
  <si>
    <t>Liška  Bystrouška</t>
  </si>
  <si>
    <t>operní libreta</t>
  </si>
  <si>
    <t>Janáček Leoš</t>
  </si>
  <si>
    <t>Literární památky epochy velkomoravské</t>
  </si>
  <si>
    <t>Prof. Dr. Vašica, J.</t>
  </si>
  <si>
    <t>Literární toulky Prahou</t>
  </si>
  <si>
    <t>Kovářík, V</t>
  </si>
  <si>
    <t>Literární toulky slovenskem</t>
  </si>
  <si>
    <t>Rezník, Jaroslav</t>
  </si>
  <si>
    <t>literární výchova jako prostředek rozvoje osobnosti dítěte</t>
  </si>
  <si>
    <t>Tomsová Květoslava</t>
  </si>
  <si>
    <t>Literární výchova pro 2. stupeň základní školy a odpovídající ročníky víceletých gymnázií</t>
  </si>
  <si>
    <t>Josef Soukal</t>
  </si>
  <si>
    <t>Soukal, Josef</t>
  </si>
  <si>
    <t>Literární výchova pro 7. ročník základní školy</t>
  </si>
  <si>
    <t>úvod do světa literatury II / Vladimír Nezkusil</t>
  </si>
  <si>
    <t>Literatura pro 2. ročník středních škol</t>
  </si>
  <si>
    <t>[autorsky zpracovaly Taťána Polášková ... et al.]</t>
  </si>
  <si>
    <t>Brno: Didaktis</t>
  </si>
  <si>
    <t>Literatura pro II. ročník gymnázií</t>
  </si>
  <si>
    <t xml:space="preserve">učebnice plně vyhovuje Katalogu požadavků ke společné části maturitní zkoušky / Josef Soukal a kolektiv </t>
  </si>
  <si>
    <t xml:space="preserve"> [ilustrace Jiř</t>
  </si>
  <si>
    <t>Literatura v kostce</t>
  </si>
  <si>
    <t>pro střední školy</t>
  </si>
  <si>
    <t>Sochrová, Marie</t>
  </si>
  <si>
    <t xml:space="preserve">pro střední školy / Marie Sochrová </t>
  </si>
  <si>
    <t xml:space="preserve"> [ilustrace Tomáš Řízek]</t>
  </si>
  <si>
    <t>Litoměřicko - zahrada Čech</t>
  </si>
  <si>
    <t>Loos</t>
  </si>
  <si>
    <t>Sarnitz August</t>
  </si>
  <si>
    <t>Lovci kožišin</t>
  </si>
  <si>
    <t>Flos František</t>
  </si>
  <si>
    <t>F.Kosek-Praha</t>
  </si>
  <si>
    <t xml:space="preserve"> : dobrodružný román ze života kanadských trapperů a farmářů.</t>
  </si>
  <si>
    <t>Flos, František</t>
  </si>
  <si>
    <t>Lovci mamutů</t>
  </si>
  <si>
    <t>Lovci perel</t>
  </si>
  <si>
    <t>Pašek, Mirko</t>
  </si>
  <si>
    <t>Lovcovy zápisky</t>
  </si>
  <si>
    <t>Turgeněv Ivan Sergejevič</t>
  </si>
  <si>
    <t>Lucie a zázraky</t>
  </si>
  <si>
    <t>Luciferův trůn</t>
  </si>
  <si>
    <t>Parnov Jeremej</t>
  </si>
  <si>
    <t>Lucrezia Borgia</t>
  </si>
  <si>
    <t>její život a její doba</t>
  </si>
  <si>
    <t>Bellonciová, Maria</t>
  </si>
  <si>
    <t>Bellonci Maria</t>
  </si>
  <si>
    <t>Bérence Fred</t>
  </si>
  <si>
    <t>Ludvig van Beethoven</t>
  </si>
  <si>
    <t>Wolfgang Alexander Thomas-San-Galli</t>
  </si>
  <si>
    <t>Thomas-San-Galli, Wolfgang Alexander</t>
  </si>
  <si>
    <t>S.l.: Wunderhorn</t>
  </si>
  <si>
    <t>Lůsy</t>
  </si>
  <si>
    <t>Baar, Jindřich Šimon</t>
  </si>
  <si>
    <t>Lyrické sloky</t>
  </si>
  <si>
    <t>Tvardovskij Alexandr</t>
  </si>
  <si>
    <t>Lidové nakladatelství</t>
  </si>
  <si>
    <t>Lyžování</t>
  </si>
  <si>
    <t>pohybová příprava</t>
  </si>
  <si>
    <t>Machová, Jitka</t>
  </si>
  <si>
    <t>Lyžování dětí</t>
  </si>
  <si>
    <t>Treml Josef</t>
  </si>
  <si>
    <t>M.C. Escher</t>
  </si>
  <si>
    <t>Escher M.C.</t>
  </si>
  <si>
    <t>Má pouť životem a uměním</t>
  </si>
  <si>
    <t>Vydra st. Václav</t>
  </si>
  <si>
    <t>Má vlast</t>
  </si>
  <si>
    <t>Fiala Jan Šimon</t>
  </si>
  <si>
    <t>Macramé</t>
  </si>
  <si>
    <t xml:space="preserve">tvoříme drháním / Johanna Richterová </t>
  </si>
  <si>
    <t xml:space="preserve"> [přeložil Petr Havelka]</t>
  </si>
  <si>
    <t>Leipzig: Rudolf Arnold Verlag</t>
  </si>
  <si>
    <t>Maďarsko-český/česko-maďarský kapesní slovník</t>
  </si>
  <si>
    <t>Hradský, Blaskovics</t>
  </si>
  <si>
    <t>Magická moc poesie.</t>
  </si>
  <si>
    <t>Halas, František</t>
  </si>
  <si>
    <t>Magor dětem</t>
  </si>
  <si>
    <t xml:space="preserve">Ivan Martin Jirous </t>
  </si>
  <si>
    <t xml:space="preserve"> Ilustr. Františka a Marta Jirousovy </t>
  </si>
  <si>
    <t xml:space="preserve"> [ilustrace Františka a Marta Jirousovy]</t>
  </si>
  <si>
    <t>Mahátma Gándhí</t>
  </si>
  <si>
    <t>Jan Pilát</t>
  </si>
  <si>
    <t>Pilát, Jan</t>
  </si>
  <si>
    <t>Mahulena,krásná panna</t>
  </si>
  <si>
    <t>Slovenské pohádky a pověsti B.Němcové</t>
  </si>
  <si>
    <t>Seifert, Jaroslav-vypravuje</t>
  </si>
  <si>
    <t>Máj</t>
  </si>
  <si>
    <t>V Olomouci: Votobia</t>
  </si>
  <si>
    <t xml:space="preserve">Máj </t>
  </si>
  <si>
    <t xml:space="preserve"> Marinka</t>
  </si>
  <si>
    <t xml:space="preserve">Karel Hynek Mácha </t>
  </si>
  <si>
    <t>Máj – Márinka</t>
  </si>
  <si>
    <t>Makový mužíček</t>
  </si>
  <si>
    <t xml:space="preserve"> ilustrace Josef Paleček</t>
  </si>
  <si>
    <t>Makrobiotická cesta</t>
  </si>
  <si>
    <t xml:space="preserve">kompletní příručka zdravé výživy / Michio Kushi </t>
  </si>
  <si>
    <t xml:space="preserve"> [z anglického originálu ... přeložil Vilém Waclawik]</t>
  </si>
  <si>
    <t>Malá encyklopedie českého humoru</t>
  </si>
  <si>
    <t>Malá kronika Anny Magdaleny Bachové</t>
  </si>
  <si>
    <t xml:space="preserve">[Anna Magdalena Bach] </t>
  </si>
  <si>
    <t xml:space="preserve"> [z německého originálu...přeložil Miloš Jirko]</t>
  </si>
  <si>
    <t>Malá Madona</t>
  </si>
  <si>
    <t>Malá světová obrazárna</t>
  </si>
  <si>
    <t>Spalová, Olga</t>
  </si>
  <si>
    <t>Malá škola prozy</t>
  </si>
  <si>
    <t>Franz, Rudolf</t>
  </si>
  <si>
    <t>Malé město</t>
  </si>
  <si>
    <t>Mann Heinrich</t>
  </si>
  <si>
    <t>Malfuria. Královna Města stínů</t>
  </si>
  <si>
    <t xml:space="preserve">Christoph Marzi </t>
  </si>
  <si>
    <t xml:space="preserve"> [z německého originálu ... přeložila Dagmar Steidlová]</t>
  </si>
  <si>
    <t>Třetí, závěrečná část fantasy trilogie pro starší děti a mládež, ve které se ve Městě stínů završuje příběh Cataliny, malířky živých map.</t>
  </si>
  <si>
    <t>001J8</t>
  </si>
  <si>
    <t>Maličká su</t>
  </si>
  <si>
    <t>Obrázkový zpěvník pro děti předškolního věku,jejich rodiče a paní učitelky</t>
  </si>
  <si>
    <t>Stojan  Jaroslav</t>
  </si>
  <si>
    <t>Jasto-Přerov</t>
  </si>
  <si>
    <t>Malý Jeník</t>
  </si>
  <si>
    <t xml:space="preserve">Frederick van Eeden </t>
  </si>
  <si>
    <t xml:space="preserve"> s ilustracemi od Markéty Doubravské </t>
  </si>
  <si>
    <t>Malý labyrint filmu</t>
  </si>
  <si>
    <t xml:space="preserve">Jan Bernard, Pavla Frýdlová </t>
  </si>
  <si>
    <t xml:space="preserve"> ilustrace Jiří Kalousek a Petr Melan </t>
  </si>
  <si>
    <t>Malý labyrint literatury</t>
  </si>
  <si>
    <t>Kudělka</t>
  </si>
  <si>
    <t>Malý princ</t>
  </si>
  <si>
    <t>Exupery - Antoine de Saint</t>
  </si>
  <si>
    <t>Saint-Exupéry, Antoine de</t>
  </si>
  <si>
    <t>Pohádkově laděná alegorie, v níž se letec ztroskotavší v saharské poušti setkává s křehkou a nevinnou bytostí z vesmíru. Záhadný návštěvník v podobě malého chlapce vypravuje o prapodivných planetách a jejich obyvatelích, které na svých cestách potkal a kteří v půvabných metaforách ztělesňují nejrůznější lidské pošetilosti. Princův příběh s růží, hadem i namalovaným beránkem pak stejně poeticky připomíná, co je v životě opravdu důležité a na co člověk ve spěchu dospělých let tak často zapomíná.</t>
  </si>
  <si>
    <t>002U2</t>
  </si>
  <si>
    <t xml:space="preserve">Antoine de Saint-Exupéry </t>
  </si>
  <si>
    <t xml:space="preserve"> z francouzštiny přeložil Richard Podaný</t>
  </si>
  <si>
    <t>002VS</t>
  </si>
  <si>
    <t>Malý princ a planeta Slova</t>
  </si>
  <si>
    <t>nová dobrodružství inspirovaná nesmrtelným příběhem Antoina de Saint-Exupéryho / podle animovaného seriálu, původní scén</t>
  </si>
  <si>
    <t>Bruneau, Clotilde</t>
  </si>
  <si>
    <t>Malý princ a Liška dál pokračují ve svém putování po vesmíru daleko od planetky B612. Dostanou se na planetu, kterou terorizují zvláštní létající uši. Obyvatelé této planety jsou velmi upovídaní, ale uši řízené mladým Saharou jim zalepují ústa a brání jim v mluvení! Proč se ze Sahary stal takový tyran? A je povstání vedené Bamakou skutečně tím nejlepším řešením? Zdá se, že Malý princ s Liškou zase budou muset zasáhnout! Nakladatelská anotace. Kráceno.</t>
  </si>
  <si>
    <t>000A3</t>
  </si>
  <si>
    <t>Malý vodní had</t>
  </si>
  <si>
    <t xml:space="preserve"> : Pro čtenáře od 11 let.</t>
  </si>
  <si>
    <t>Rudolf, Stanislav</t>
  </si>
  <si>
    <t>Máma, táta, já a Eda</t>
  </si>
  <si>
    <t>Česká abeceda.</t>
  </si>
  <si>
    <t>Gruša, Jiří</t>
  </si>
  <si>
    <t xml:space="preserve">Praha: Galaxie </t>
  </si>
  <si>
    <t xml:space="preserve"> Wien: Österreichischer</t>
  </si>
  <si>
    <t>Maminka</t>
  </si>
  <si>
    <t xml:space="preserve">Jaroslav Seifert </t>
  </si>
  <si>
    <t xml:space="preserve"> [s kresbami Jiřího Trnky]</t>
  </si>
  <si>
    <t>Ve verších inspirovaných maminkou básník nejen postavil pomník bytosti nejdražší, ale i jako málokdo jiný zachytil blahou dobu dětství a kouzla domova.</t>
  </si>
  <si>
    <t>Maminka Ťokťok a její děti</t>
  </si>
  <si>
    <t>Povídka jara a léta</t>
  </si>
  <si>
    <t>Dolínková Karla</t>
  </si>
  <si>
    <t>Helios-Praha</t>
  </si>
  <si>
    <t>Maminka Země</t>
  </si>
  <si>
    <t>Pohádka o květinkách a broučcích / Alenka Vrbová</t>
  </si>
  <si>
    <t>Vrbová, Alena</t>
  </si>
  <si>
    <t>Vimperk: Papyrus</t>
  </si>
  <si>
    <t>Mamuti táhnou do bažin</t>
  </si>
  <si>
    <t>: příběh z pravěku.</t>
  </si>
  <si>
    <t>Fiala, Bohumír</t>
  </si>
  <si>
    <t>Profil-Ostrava</t>
  </si>
  <si>
    <t>Manon Lescaut</t>
  </si>
  <si>
    <t>manon Lescaut</t>
  </si>
  <si>
    <t>Marginalia historica</t>
  </si>
  <si>
    <t>sborník Katedry dějin a didaktiky dějepisu Pedagogické fakulty Univerzity Karlovy. 6 / [redakce Roman Ferstl, František</t>
  </si>
  <si>
    <t>Praha: Nadační fond První Pražské Pedago</t>
  </si>
  <si>
    <t>Maria sabina</t>
  </si>
  <si>
    <t>Léčitelka, vizionářka a šamanka</t>
  </si>
  <si>
    <t>Estrada Alvaro</t>
  </si>
  <si>
    <t>Marián Vargo: O cestách které nevedou do Říma</t>
  </si>
  <si>
    <t>Uličný Petr</t>
  </si>
  <si>
    <t>Marie a zahradník</t>
  </si>
  <si>
    <t>Neff Vladimír</t>
  </si>
  <si>
    <t>Marie Bartonová</t>
  </si>
  <si>
    <t>Gaskellová</t>
  </si>
  <si>
    <t>Marie Manciniová - První láska Ludvíka XIV</t>
  </si>
  <si>
    <t>Mallet-Joris Françoise</t>
  </si>
  <si>
    <t>Markovo evangelium</t>
  </si>
  <si>
    <t>Deset přednášek-Basilej-15.-24.9.1912</t>
  </si>
  <si>
    <t>Ioanes-V. Nejedlo,Březnice</t>
  </si>
  <si>
    <t>Marná lásky snaha</t>
  </si>
  <si>
    <t>Marné ctižádosti</t>
  </si>
  <si>
    <t>Moravia Alberto</t>
  </si>
  <si>
    <t>Martin Eden</t>
  </si>
  <si>
    <t>Martina</t>
  </si>
  <si>
    <t>z Řevnic na wimbledonský trůn / Vladimír Škutina</t>
  </si>
  <si>
    <t>Praha: Středočeské nakladatelství</t>
  </si>
  <si>
    <t>Martínkova čítanka a dvě klubíčka pohádek</t>
  </si>
  <si>
    <t xml:space="preserve">Eduard Petiška </t>
  </si>
  <si>
    <t xml:space="preserve"> ilustrovala Helena Zmatlíková</t>
  </si>
  <si>
    <t>Příběhy předškoláka Martínka a jeho kamarádky z malé obce jsou doplněny pohádkami o princeznách, chytrých mládencích i o zvířatech. Pro předškolní děti.</t>
  </si>
  <si>
    <t>001XO</t>
  </si>
  <si>
    <t>001YB</t>
  </si>
  <si>
    <t>001Z9</t>
  </si>
  <si>
    <t>Mary Poppinsová</t>
  </si>
  <si>
    <t xml:space="preserve">P.L. Traversová </t>
  </si>
  <si>
    <t xml:space="preserve"> [z anglického originálu ... přeložili Jiří a Anna Horákovi]</t>
  </si>
  <si>
    <t>Maryša</t>
  </si>
  <si>
    <t>[drama v pěti jednáních] / Alois a Vilém Mrštíkové</t>
  </si>
  <si>
    <t>Mrštík, Alois</t>
  </si>
  <si>
    <t>Máš, Sedláčku, pěkný koně.</t>
  </si>
  <si>
    <t>25 ilustrací Vojtěcha Sedláčka na slova českých a moravských písní</t>
  </si>
  <si>
    <t>Sedláček, Vojtěch</t>
  </si>
  <si>
    <t>Severočeské nakl.-Liberec</t>
  </si>
  <si>
    <t>Matematické fyzikální a chemické tabulky</t>
  </si>
  <si>
    <t>Matematika na počátku waldorfské školy</t>
  </si>
  <si>
    <t>Její výstavba a odborné základy</t>
  </si>
  <si>
    <t>Schuberth, Ernst</t>
  </si>
  <si>
    <t>Praha: Asociace waldorfských škol ČR</t>
  </si>
  <si>
    <t>Matematika pro 6. ročník základních škol</t>
  </si>
  <si>
    <t>pracovní učebnice. 1. díl / Jiří Cihlář, Milan Zelenka</t>
  </si>
  <si>
    <t>Cihlář, Jiří</t>
  </si>
  <si>
    <t>Matematika pro gymnázia sešit 3</t>
  </si>
  <si>
    <t>Odvárko Oldřich</t>
  </si>
  <si>
    <t>Matematika pro gymnázia sešit 5</t>
  </si>
  <si>
    <t>Medek Václav</t>
  </si>
  <si>
    <t>Materiály a jejich svařitelnost</t>
  </si>
  <si>
    <t>Zeross-svářečské nakladatelství-Ostrava</t>
  </si>
  <si>
    <t>Mateřská centra</t>
  </si>
  <si>
    <t>Rut Kolínská</t>
  </si>
  <si>
    <t>Kolínská, Rut</t>
  </si>
  <si>
    <t>Praha: Pražské matky /</t>
  </si>
  <si>
    <t>Mateřské znaménko</t>
  </si>
  <si>
    <t>Hawthorne Nathaniel</t>
  </si>
  <si>
    <t>Matka kopce</t>
  </si>
  <si>
    <t>Kubátová Marie</t>
  </si>
  <si>
    <t>Maturitní otázky - ekologie</t>
  </si>
  <si>
    <t>25 podrobně zpracovaných témat / [Jitka Mudrychová, Karel Mudrych]</t>
  </si>
  <si>
    <t>Mudrychová, Jitka</t>
  </si>
  <si>
    <t>Třebíč: Radek Veselý</t>
  </si>
  <si>
    <t>Titul je vhodný především k přípravě na maturitu nebo na přijímací zkoušky na vysokou školu. Okruhy otázek zahrnuté do publikace postihují základní i složitější problémy ekologie. K1b hnp</t>
  </si>
  <si>
    <t>001CQ</t>
  </si>
  <si>
    <t>Maturujeme a připravujeme se na přijímací zkoušky na vysokou školu</t>
  </si>
  <si>
    <t>český jazyk: okruhy maturitních témat / Miloš Hoznauer</t>
  </si>
  <si>
    <t>Hoznauer, Miloš</t>
  </si>
  <si>
    <t>Praha: Blug</t>
  </si>
  <si>
    <t>Maturujeme z ekonomie</t>
  </si>
  <si>
    <t>Kunz Vilém</t>
  </si>
  <si>
    <t>Mauglí</t>
  </si>
  <si>
    <t>Povídky z džungle</t>
  </si>
  <si>
    <t>Mazlíček dotty</t>
  </si>
  <si>
    <t>Mé písně</t>
  </si>
  <si>
    <t>výbor</t>
  </si>
  <si>
    <t>Petofi Sándor</t>
  </si>
  <si>
    <t>Rovnost-Brno</t>
  </si>
  <si>
    <t>Mé roky s Ferrari</t>
  </si>
  <si>
    <t>Lauda, Niki</t>
  </si>
  <si>
    <t>med ve vlasech</t>
  </si>
  <si>
    <t>Suchý Jiří</t>
  </si>
  <si>
    <t>Medvěd pro bratříčka</t>
  </si>
  <si>
    <t xml:space="preserve"> : pro děti od 5 let.</t>
  </si>
  <si>
    <t>Gašparová, Eleonóra</t>
  </si>
  <si>
    <t>Medvídek Pú</t>
  </si>
  <si>
    <t xml:space="preserve"> Milne  Alan Alexander</t>
  </si>
  <si>
    <t>Milne Alexander</t>
  </si>
  <si>
    <t>Měkýši</t>
  </si>
  <si>
    <t>Coldreyová</t>
  </si>
  <si>
    <t>Měnivá tvář divadla, aneb, Dvě století s pražskými herci</t>
  </si>
  <si>
    <t xml:space="preserve">František Černý </t>
  </si>
  <si>
    <t xml:space="preserve"> doslov napsal Vladimír Procházka</t>
  </si>
  <si>
    <t>Meraviglioso lago</t>
  </si>
  <si>
    <t>Colombo, Dario</t>
  </si>
  <si>
    <t>Městečko Medicine River</t>
  </si>
  <si>
    <t xml:space="preserve">Thomas King </t>
  </si>
  <si>
    <t xml:space="preserve"> [z angličtiny přeložila Miriam Škudlová </t>
  </si>
  <si>
    <t>Městské znaky v Českých zemích</t>
  </si>
  <si>
    <t>Čarek</t>
  </si>
  <si>
    <t>Metallgestaltung</t>
  </si>
  <si>
    <t>naturlich kreativ</t>
  </si>
  <si>
    <t>Hephaistos-Immenstadt</t>
  </si>
  <si>
    <t>Metallkunst</t>
  </si>
  <si>
    <t>Vogel Udo</t>
  </si>
  <si>
    <t>Metamorfózy duševního života Stezky duševních zážitků</t>
  </si>
  <si>
    <t>Písek, Dr.M.Horákové 1650</t>
  </si>
  <si>
    <t>Metamorfózy duševního života Stezky duševních zážitků 1.</t>
  </si>
  <si>
    <t>Metamorfozy duševního života,Stezky duševních zážitků 2.</t>
  </si>
  <si>
    <t>Písek: Studium</t>
  </si>
  <si>
    <t>Metodická příručka k čítankám pro 6.-9. ročník základní školy a pro odpovídající ročníky víceletých</t>
  </si>
  <si>
    <t>Mezi olympijskými bohy</t>
  </si>
  <si>
    <t>Černík Arnošt</t>
  </si>
  <si>
    <t>Mezi proudy</t>
  </si>
  <si>
    <t>Tři historické obrazy,třetí díl</t>
  </si>
  <si>
    <t>Jirásek, Alois</t>
  </si>
  <si>
    <t>Brázda--Liberec</t>
  </si>
  <si>
    <t>Mezi Svratkou a Svitavou : brněnské pověsti a legendy. II.</t>
  </si>
  <si>
    <t>Marek, Aleš</t>
  </si>
  <si>
    <t>Mezinárodní úmluva o odstranění všech forem rasové diskriminace</t>
  </si>
  <si>
    <t>Mezopotamské mýty</t>
  </si>
  <si>
    <t>McCall, Henrietta</t>
  </si>
  <si>
    <t>Mezopotámské mýty</t>
  </si>
  <si>
    <t xml:space="preserve">Henrietta McCallová </t>
  </si>
  <si>
    <t xml:space="preserve"> z angličtiny přeložil Ivo Šmoldas</t>
  </si>
  <si>
    <t>Michael Rittstein</t>
  </si>
  <si>
    <t xml:space="preserve">Text Jan Kříž </t>
  </si>
  <si>
    <t xml:space="preserve"> Ilustr. Michael Rittstein </t>
  </si>
  <si>
    <t>vlhkou stopou</t>
  </si>
  <si>
    <t>Kříž Jan,Majer David,Tetiva Vlastimil</t>
  </si>
  <si>
    <t>Michal, bratr Jerryho</t>
  </si>
  <si>
    <t xml:space="preserve">Román ze světa cvičených zvířat / Jack London </t>
  </si>
  <si>
    <t xml:space="preserve"> [il. Zdeněk Burian </t>
  </si>
  <si>
    <t>Michelangelo</t>
  </si>
  <si>
    <t>Michelangelo Buonarroti</t>
  </si>
  <si>
    <t>Miláček</t>
  </si>
  <si>
    <t xml:space="preserve">Guy de Maupassant </t>
  </si>
  <si>
    <t xml:space="preserve"> z francouzštiny přeložila Dana Melanová</t>
  </si>
  <si>
    <t>Maupassant de Guy</t>
  </si>
  <si>
    <t>Miláček národa</t>
  </si>
  <si>
    <t xml:space="preserve">Vyprávění o životě a díle Josefa Kajetána Tyla / František Kožík </t>
  </si>
  <si>
    <t xml:space="preserve"> Ilustrace Karel Müller</t>
  </si>
  <si>
    <t>Kožík, František</t>
  </si>
  <si>
    <t>Milada Horáková</t>
  </si>
  <si>
    <t>Zora Dvořáková</t>
  </si>
  <si>
    <t>Dvořáková, Zora</t>
  </si>
  <si>
    <t>Praha: Středočeské nakladatelství a knih</t>
  </si>
  <si>
    <t>Milenci na celý život</t>
  </si>
  <si>
    <t>Suchl, Jan</t>
  </si>
  <si>
    <t>Milí spolužáci!</t>
  </si>
  <si>
    <t xml:space="preserve">výbor písemných prací 1939-1979 / Ludvík Vaculík </t>
  </si>
  <si>
    <t xml:space="preserve"> [přebal a vazbu navrhl a graficky upravil Luboš Šedivý]</t>
  </si>
  <si>
    <t>Miloslav Vlnovský čili Ztroskotání korábu Pacific</t>
  </si>
  <si>
    <t>Václav Josef</t>
  </si>
  <si>
    <t>Milování v přírodě</t>
  </si>
  <si>
    <t>Komárek</t>
  </si>
  <si>
    <t>Milpardon, madam</t>
  </si>
  <si>
    <t>Šukšin Vasilij Makarovič</t>
  </si>
  <si>
    <t>Miluju tě k zbláznění</t>
  </si>
  <si>
    <t>Jáchym Topol</t>
  </si>
  <si>
    <t>Topol, Jáchym</t>
  </si>
  <si>
    <t>Brno: Atlantis</t>
  </si>
  <si>
    <t>Verše jednoho z čelných představitelů mladé české undergroundové poezie.</t>
  </si>
  <si>
    <t>002UU</t>
  </si>
  <si>
    <t>Minehava</t>
  </si>
  <si>
    <t xml:space="preserve">obraz života nejstarších osadníků v naší vlasti / Eduard Štorch </t>
  </si>
  <si>
    <t>Minerály</t>
  </si>
  <si>
    <t>Medenbach Olaf</t>
  </si>
  <si>
    <t>Miniencyklopedie přírodní léčby</t>
  </si>
  <si>
    <t>Bukovský Igor</t>
  </si>
  <si>
    <t>Minimalismus</t>
  </si>
  <si>
    <t>Marzona Daniel</t>
  </si>
  <si>
    <t>Minuty na hodinách</t>
  </si>
  <si>
    <t>William Saroyan</t>
  </si>
  <si>
    <t>Mirka s Jirkou sami doma</t>
  </si>
  <si>
    <t xml:space="preserve"> : [pro začínající čtenáře].</t>
  </si>
  <si>
    <t>Mirka to ví nejlíp.</t>
  </si>
  <si>
    <t>Adlová, Věra</t>
  </si>
  <si>
    <t>Mistr a Markétka</t>
  </si>
  <si>
    <t>Bulgakov Michail Afanasjevič</t>
  </si>
  <si>
    <t>Nejslavnější autorovo dílo vydané z pozůstalosti je inspirováno atmosférou Moskvy třicátých let dvacátého století.</t>
  </si>
  <si>
    <t>001I6</t>
  </si>
  <si>
    <t>Mistr Jan Hus a Husinec</t>
  </si>
  <si>
    <t>Jaroslav Nečas, Václav Starý</t>
  </si>
  <si>
    <t>Nečas, Jaroslav</t>
  </si>
  <si>
    <t>Praha: Svépomoc</t>
  </si>
  <si>
    <t>Mistr Jan Hus na koncilu kostnicekém</t>
  </si>
  <si>
    <t>jeho výslech, odsouzení i upálení, vypravuje očitý svědek</t>
  </si>
  <si>
    <t>Mistr Kampanus</t>
  </si>
  <si>
    <t>Historický obraz</t>
  </si>
  <si>
    <t>Winter Zikmund</t>
  </si>
  <si>
    <t>Vigué Jordi</t>
  </si>
  <si>
    <t>Mistři uměleckých řemesel</t>
  </si>
  <si>
    <t>Pokorný Karel,Matoušek Jiří</t>
  </si>
  <si>
    <t>Praha: BB art</t>
  </si>
  <si>
    <t>Populárně naučný text seznamuje s prací mistrů uměleckých řemesel.</t>
  </si>
  <si>
    <t>002UD</t>
  </si>
  <si>
    <t>Míša Kulička v ZOO</t>
  </si>
  <si>
    <t>Menzel, Josef</t>
  </si>
  <si>
    <t>Přátelí se s ostatními zvířaty, pořádají představení pro děti, Míša dokonce sní o tom, že má kouzelnické schopnosti. V závěru knížky se vydávají mezi děti, aby svými vystoupeními pomohli zoologické zahradě zvládnout finanční stránku zimy. (Br.)</t>
  </si>
  <si>
    <t>Mladá Jalna</t>
  </si>
  <si>
    <t>Mláďata</t>
  </si>
  <si>
    <t>Holeček</t>
  </si>
  <si>
    <t>Mladí muzikanti 2 [hudebnina]</t>
  </si>
  <si>
    <t xml:space="preserve">knížka o hudbě pro 2. ročník lidových škol umění / Jaroslava, Neoralová, Jan Dostal, Oĺga Pavlovská </t>
  </si>
  <si>
    <t xml:space="preserve"> ilustroval Michael</t>
  </si>
  <si>
    <t>Mládí na křídlech</t>
  </si>
  <si>
    <t xml:space="preserve">Helena Šmahelová </t>
  </si>
  <si>
    <t xml:space="preserve"> [ilustroval Kamil Lhoták]</t>
  </si>
  <si>
    <t>Mladý kutil</t>
  </si>
  <si>
    <t xml:space="preserve">100 návodů pro šikovné ruce / Dieter Rex </t>
  </si>
  <si>
    <t xml:space="preserve"> [z němčiny přeložil Antonín Navrátil]</t>
  </si>
  <si>
    <t>V publikaci obsahující 100 návodů na vytvoření nejrůznějších užitných a dekoračních předmětů nalezne inspiraci šikovné starší dítě i nejeden dospělý. Výrobky se dělí podle druhu použitého materiálu (kůže, papír, vosk, sádra, kámen, látky, vlákna, dřevo, hlína, sklo, kov, umělé hmoty). V úvodu knihy jsou podrobně popsány jednotlivé materiály, jejich vlastnosti a typ obchodu, kde je lze koupit. Na barevných fotografiích, které doplňují vlastní návod, jsou zachyceny pracovní pomůcky, postup zhotovení i finální výrobek, což značně usnadňuje zhotovení vybraného předmětu. VoDa</t>
  </si>
  <si>
    <t>0009G</t>
  </si>
  <si>
    <t>Mlha nad Větrnou dolinou</t>
  </si>
  <si>
    <t>Boglarová Krystyna</t>
  </si>
  <si>
    <t>Mlhy na blatech</t>
  </si>
  <si>
    <t>Klostermann, Karel</t>
  </si>
  <si>
    <t>Mlhy na Blatech</t>
  </si>
  <si>
    <t>Mluvící balík</t>
  </si>
  <si>
    <t xml:space="preserve">Gerald Durrell </t>
  </si>
  <si>
    <t xml:space="preserve"> [ilustroval Adolf Born </t>
  </si>
  <si>
    <t>Mluvnice česká pro školy měšťanské</t>
  </si>
  <si>
    <t>S naukou o slohu a literatuře</t>
  </si>
  <si>
    <t>Gebauer Jan,Novák Karel</t>
  </si>
  <si>
    <t>Česká grafická akc. společnost-Praha</t>
  </si>
  <si>
    <t>Mlýn na ponorné řece</t>
  </si>
  <si>
    <t>Technik Alfred</t>
  </si>
  <si>
    <t>Mníška</t>
  </si>
  <si>
    <t>Diderot, Denis</t>
  </si>
  <si>
    <t>SÚV ČSM-Bratislava</t>
  </si>
  <si>
    <t>Mnoho povyku pro nic</t>
  </si>
  <si>
    <t>Moc přítomného okamžiku</t>
  </si>
  <si>
    <t>Tolle, Eckhart</t>
  </si>
  <si>
    <t>Výklady o duchovní pravdě a sebepoznávání, o cestě k sobě i druhým.</t>
  </si>
  <si>
    <t>002Z1</t>
  </si>
  <si>
    <t>Moderní architektura</t>
  </si>
  <si>
    <t>Moderní komedie</t>
  </si>
  <si>
    <t>Kniha 1-Bílá opice</t>
  </si>
  <si>
    <t>Galsworthy, John</t>
  </si>
  <si>
    <t>Galsworthy John</t>
  </si>
  <si>
    <t>Moderní komedie 2</t>
  </si>
  <si>
    <t>Kniha 2-Stříbrná lžička</t>
  </si>
  <si>
    <t>Moderní komedie 3</t>
  </si>
  <si>
    <t>Kniha 3-Labutí zpěv</t>
  </si>
  <si>
    <t>Moderní poesie</t>
  </si>
  <si>
    <t>Modigliani</t>
  </si>
  <si>
    <t>Modlitba jako setkání</t>
  </si>
  <si>
    <t>Grün Anselm</t>
  </si>
  <si>
    <t>Karmelitánské nakladatelství-Vydří</t>
  </si>
  <si>
    <t>Modrá pohádka, aneb, Kachna namodro</t>
  </si>
  <si>
    <t xml:space="preserve">Magdalena Wagnerová </t>
  </si>
  <si>
    <t xml:space="preserve"> ilustroval Pavel Sivko</t>
  </si>
  <si>
    <t>Pohádkový příběh se odehrává v Modrém království, které je poznamenáno zvláštním vztahem k modré barvě. Potěší mladší i starší čtenáře.</t>
  </si>
  <si>
    <t>0003D</t>
  </si>
  <si>
    <t>Modrá rokle</t>
  </si>
  <si>
    <t xml:space="preserve">Jaroslav Foglar </t>
  </si>
  <si>
    <t xml:space="preserve"> [ilustrace na obálce a v textu Miroslav Schönberg]</t>
  </si>
  <si>
    <t>Napínavé příhody chlapeckého klubu Saturn v přírodní oblasti bývalých vápencových lomů.</t>
  </si>
  <si>
    <t>Modrá štola a jiné pověsti z hor na severu</t>
  </si>
  <si>
    <t xml:space="preserve">Oldřich Šuleř </t>
  </si>
  <si>
    <t xml:space="preserve"> ilustroval Zdeněk Kudělka </t>
  </si>
  <si>
    <t>Modré hladiny</t>
  </si>
  <si>
    <t>Modré jezírko</t>
  </si>
  <si>
    <t>Ústí nad Labem: Severočeské nakladatelst</t>
  </si>
  <si>
    <t>Sv. 85 3. vyd r.1980</t>
  </si>
  <si>
    <t xml:space="preserve">Jan Suchl </t>
  </si>
  <si>
    <t xml:space="preserve"> nakreslil Milan Janáček </t>
  </si>
  <si>
    <t>Modrý sníh</t>
  </si>
  <si>
    <t>úděsné vzpomínky na roky hrůzy v sibiřském gulagu</t>
  </si>
  <si>
    <t>Bednarski Piotr</t>
  </si>
  <si>
    <t>Modrý vrabec</t>
  </si>
  <si>
    <t>Brodele Anna</t>
  </si>
  <si>
    <t>Moje abeceda</t>
  </si>
  <si>
    <t>Moje první čítanka</t>
  </si>
  <si>
    <t xml:space="preserve">[napsal] Jiří Žáček </t>
  </si>
  <si>
    <t xml:space="preserve"> [ilustrace] Helena Zmatlíková</t>
  </si>
  <si>
    <t>Všeň: Alter</t>
  </si>
  <si>
    <t>Moje první encyklopedie - PŘÍRODA</t>
  </si>
  <si>
    <t>mOORE</t>
  </si>
  <si>
    <t>Moje první kniha o pravěku</t>
  </si>
  <si>
    <t>Bálákovi Libor a Zuzana</t>
  </si>
  <si>
    <t>Moje první knížka. Nápady: Návody ve skutečné velikosti, jak dělat vtipné věci</t>
  </si>
  <si>
    <t xml:space="preserve">Angela Wilkes </t>
  </si>
  <si>
    <t xml:space="preserve"> Přel. Petr Hejný</t>
  </si>
  <si>
    <t>Bratislava: Mladé letá</t>
  </si>
  <si>
    <t>Moje první slova - poznáváme svět</t>
  </si>
  <si>
    <t>Šplíchal, Antonín</t>
  </si>
  <si>
    <t>Moje sestra Tilly.</t>
  </si>
  <si>
    <t>Weber, Hans</t>
  </si>
  <si>
    <t>Moje velká kniha ZVÍŘATA V PŘÍRODĚ</t>
  </si>
  <si>
    <t>Stonehouse</t>
  </si>
  <si>
    <t>Mojmír</t>
  </si>
  <si>
    <t xml:space="preserve">cesta pravého krále / Renata Štulcová </t>
  </si>
  <si>
    <t xml:space="preserve"> ilustrovala Renata Fučíková</t>
  </si>
  <si>
    <t>Rozsáhlý historický román s fantastickými prvky z období vpádu Tatarů na Moravu ve 13. století. Určeno starším dětem, mládeži i dospělým.</t>
  </si>
  <si>
    <t>0005V</t>
  </si>
  <si>
    <t>Moll Flandersová</t>
  </si>
  <si>
    <t>Defoe, Daniel</t>
  </si>
  <si>
    <t>Mongolské pohádky</t>
  </si>
  <si>
    <t>Monumenty</t>
  </si>
  <si>
    <t>Moře slané vody</t>
  </si>
  <si>
    <t>Malý Radek</t>
  </si>
  <si>
    <t>Veselé i hravé, snové i přemýšlivé, to všechno jsou básničky, které "přišly lahvovou poštou" nebo je "šuměla mušle". Citlivé ilustrace plné fantazie velmi pěkně souzní s textem. Kniha je věnována dětem i dědečkům, zkrátka všem, kteří se rádi těší na moře.</t>
  </si>
  <si>
    <t>002SI</t>
  </si>
  <si>
    <t>Moře, objevy, staletí</t>
  </si>
  <si>
    <t>Skřivan, Křivský</t>
  </si>
  <si>
    <t>Mořeplavci a objevitelé</t>
  </si>
  <si>
    <t>dějiný velkých zeměpisných objevů</t>
  </si>
  <si>
    <t>Most přes řeku Kwai</t>
  </si>
  <si>
    <t>Boulle Pierre</t>
  </si>
  <si>
    <t>Most v džungli</t>
  </si>
  <si>
    <t>Traven B.</t>
  </si>
  <si>
    <t>Motýlí čas.</t>
  </si>
  <si>
    <t>Švabinský, Max</t>
  </si>
  <si>
    <t>Moudrosloví národu slovanského ve příslovích</t>
  </si>
  <si>
    <t>Čelakovský</t>
  </si>
  <si>
    <t>Moudrost starých římanů</t>
  </si>
  <si>
    <t>Stejskal</t>
  </si>
  <si>
    <t>Mozek a mysl</t>
  </si>
  <si>
    <t xml:space="preserve">holonomní pohled na svět / Karl H. Pribram </t>
  </si>
  <si>
    <t xml:space="preserve"> uspořádal Jiří Fiala </t>
  </si>
  <si>
    <t>Pribram, Karl H.</t>
  </si>
  <si>
    <t>Sborník filozofických a neurofyziologických studií o fungování mozku a fyziologické podstatě myšlení.</t>
  </si>
  <si>
    <t>0006L</t>
  </si>
  <si>
    <t>002VF</t>
  </si>
  <si>
    <t>002VG</t>
  </si>
  <si>
    <t>002VI</t>
  </si>
  <si>
    <t>002VJ</t>
  </si>
  <si>
    <t>002VK</t>
  </si>
  <si>
    <t>002VL</t>
  </si>
  <si>
    <t>002VM</t>
  </si>
  <si>
    <t>002VN</t>
  </si>
  <si>
    <t>002VO</t>
  </si>
  <si>
    <t>002VP</t>
  </si>
  <si>
    <t>002VQ</t>
  </si>
  <si>
    <t>002VR</t>
  </si>
  <si>
    <t>Možná,možná ne</t>
  </si>
  <si>
    <t>Nápady z vnitřního světa</t>
  </si>
  <si>
    <t>Fulghum Robert</t>
  </si>
  <si>
    <t>Argo-Praha</t>
  </si>
  <si>
    <t>Mrak</t>
  </si>
  <si>
    <t>Pausewang Gudrun</t>
  </si>
  <si>
    <t>Mrštík</t>
  </si>
  <si>
    <t>Alberto Moravia</t>
  </si>
  <si>
    <t>Mrtvá v knihovně</t>
  </si>
  <si>
    <t>Mrtvé duše</t>
  </si>
  <si>
    <t>Gogol Nikolaj Vasiljevič</t>
  </si>
  <si>
    <t>Mrtvé labutě zpěv</t>
  </si>
  <si>
    <t>Mucha</t>
  </si>
  <si>
    <t>Ulmer Renate</t>
  </si>
  <si>
    <t>Můj drahý darebák</t>
  </si>
  <si>
    <t>Banksová Reid Lynne</t>
  </si>
  <si>
    <t>Můj první atlas světa</t>
  </si>
  <si>
    <t>Publikace úvodem seznamuje čtenáře s řečí map. Co je mapa, jak se tvoří, používání kartografických symbolů a s jejich pomocí vyhledávání zvolené oblasti. Další kapitoly jsou věnovány jednotlivým kontinentům, zemím, podnebí, fauně a floře. Jsou uvedeny některé charakteristické znaky, které dětem umožní utvořit si lepší přehled o světě. Atlas zahrnuje i základní informace o České a Slovenské republice. Zajímavý je seznam památek UNESCO v obou zemích. Nechybí ani přehled vlajek států, kontrolní otázky a rejstřík. E1b pok</t>
  </si>
  <si>
    <t>001EO</t>
  </si>
  <si>
    <t>Můj zpěv.</t>
  </si>
  <si>
    <t>Muka obraznosti</t>
  </si>
  <si>
    <t>Páral, Vladimír</t>
  </si>
  <si>
    <t>Mush Go!</t>
  </si>
  <si>
    <t xml:space="preserve">chov českého horského psa, výpravy se psím zápřahem, saňový sport, polární objevy / [text] Petr Hanzlík </t>
  </si>
  <si>
    <t xml:space="preserve"> fotogr. P. Han</t>
  </si>
  <si>
    <t>Musica humana</t>
  </si>
  <si>
    <t>úvod do muzikoterapie, která vychází z antroposofie Rudolfa Steinera / Josef Krček</t>
  </si>
  <si>
    <t>Krček, Josef</t>
  </si>
  <si>
    <t>Úvod do muzikoterapie a využití hudby ve výchově a terapii rozpracovává autor na základě vlastní metody. Vysvětluje jednotlivé prvky a účinky práce s hudbou od prožitku intervalů, stupnic, dynamiky a tempa, účinků různých hudebních nástrojů, práce s lidovou písní, s hudbu ve spojení s tancem atd. V knize jsou shrnuty i zkušenosti dalších pedagogů.</t>
  </si>
  <si>
    <t>000BT</t>
  </si>
  <si>
    <t xml:space="preserve">Muzikoterapie </t>
  </si>
  <si>
    <t xml:space="preserve"> Terapie zpěvem</t>
  </si>
  <si>
    <t xml:space="preserve">Rosmarie Felber, Susanne Reinhold, Andrea Strückert </t>
  </si>
  <si>
    <t>Kniha seznamuje čenáře se základními body muzikoterapie, nabízí cenné postřehy, myšlenky, techniky a cvičení, vychází z bohatých zkušeností jejích autorů a je plná podnětů a inspirace.</t>
  </si>
  <si>
    <t>000AE</t>
  </si>
  <si>
    <t>Muž na vlastní stopě</t>
  </si>
  <si>
    <t>Kraus Ivan</t>
  </si>
  <si>
    <t>Sbírka humorně laděných povídek poukazujících na společenské nešvary dneška.</t>
  </si>
  <si>
    <t>000UW</t>
  </si>
  <si>
    <t>Muž přes plot</t>
  </si>
  <si>
    <t>Velek, Josef</t>
  </si>
  <si>
    <t>Muž se srdcem kovboje</t>
  </si>
  <si>
    <t xml:space="preserve">Jack Schaefer </t>
  </si>
  <si>
    <t xml:space="preserve"> [překlad z angličtiny Luba a Rudolf Pellarovi </t>
  </si>
  <si>
    <t>Muž,který sázel stromy</t>
  </si>
  <si>
    <t>překlad:Jiří Reynek</t>
  </si>
  <si>
    <t>Giono, Jean</t>
  </si>
  <si>
    <t>Veronika Reynková</t>
  </si>
  <si>
    <t>Muži divočiny</t>
  </si>
  <si>
    <t>Ingstad Helge  Marcus</t>
  </si>
  <si>
    <t>My</t>
  </si>
  <si>
    <t>Zamjatin, Jevgenij Ivanovič</t>
  </si>
  <si>
    <t>Klasická vědeckofantastická antiutopie. Příběh loajálního člena odlidštěné, zmechanizované společnosti, jehož bolestně probuzené lidské city dovedou až k účasti na vzpouře.</t>
  </si>
  <si>
    <t>002RD</t>
  </si>
  <si>
    <t>Myslet bez konce: Rudolf Steiner inspirací = Thinking without limits: inspired by Rudolf Steiner: [1</t>
  </si>
  <si>
    <t>texty Jaroslav Anděl, Michael Kurtz, Josef Váchal]. Rudolf Steiner a současné umění = Rudolf Steiner and contemporary ar</t>
  </si>
  <si>
    <t>Praha: Dox Centre for Contemporary Art</t>
  </si>
  <si>
    <t>Katalog výstavy umělců činných v Praze a ve Vídni v prvních desetiletích 20. století a ovlivněných antroposofií Rudolfa Steinera či obdobnými a souvisejícími myšlenkovými proudy.</t>
  </si>
  <si>
    <t>001GG</t>
  </si>
  <si>
    <t>Myslí ptáci na legraci?</t>
  </si>
  <si>
    <t>Pospíšilová, Zuzana</t>
  </si>
  <si>
    <t>Chcete vědět proč se pštrosice parádí tak velice, proč velbloudi v poušti vůbec nebloudí a jak to, že je aligátor velmi dobrý navigátor? Čtěte veselý rýmovaný živočichopis.</t>
  </si>
  <si>
    <t>002T7</t>
  </si>
  <si>
    <t>Myška Ťin-pa a jiné tibetské pohádky.</t>
  </si>
  <si>
    <t>Kozel, Dalibor</t>
  </si>
  <si>
    <t>Dialog-UCN</t>
  </si>
  <si>
    <t>Myšlení o divadle. I., Aristotelés, Kant, Schelling, Hegel, Schopenhauer, Nietzsche, Bergson, Croce,</t>
  </si>
  <si>
    <t>připravil Ladislav Major</t>
  </si>
  <si>
    <t>Major, Ladislav</t>
  </si>
  <si>
    <t>V Praze: Herrmann a synové</t>
  </si>
  <si>
    <t>Myšlení o divadle. II., Gadamer, Arendtová, Ricoeur, Derrida</t>
  </si>
  <si>
    <t>připravil Miroslav Petříček jr.</t>
  </si>
  <si>
    <t>Petříček, Miroslav</t>
  </si>
  <si>
    <t>Myšlenky moderních malířů</t>
  </si>
  <si>
    <t>(od Cézanna po Dalího) / [výbor sestavil, cizojazyčné texty přeložil, úvodní slovo a průvodní texty napsal ...] Miroslav</t>
  </si>
  <si>
    <t>Lamač, Miroslav</t>
  </si>
  <si>
    <t>Kniha shromažďuje texty, které manifestují vlastní názory umělců (malířů), interpretují jejich vztah k umění, proces sebeuvědomování, obhajobu jejich postojů i výklad tvůrčího výrazu. Obsahuje přesné i instruktivní teoretické texty, manifesty a programy, které patří k základům teorie uměleckých směrů a reprezentují namnoze velmi podstatný příspěvek k estetice a filozofii moderního umění. Mají význam i pro uměleckohistorickou a kritickou interpretaci jejich díla.</t>
  </si>
  <si>
    <t>000DJ</t>
  </si>
  <si>
    <t>Mýty a legendy - EVROPA</t>
  </si>
  <si>
    <t>Ragache</t>
  </si>
  <si>
    <t>Mýty Staré Mezopotámie</t>
  </si>
  <si>
    <t>Na cestách</t>
  </si>
  <si>
    <t>od Sicílie až po Skotsko / Anna Sedlmayerová</t>
  </si>
  <si>
    <t>Sedlmayerová, Anna</t>
  </si>
  <si>
    <t>Vimperk: Nakladatelství Tiskárny Vimperk</t>
  </si>
  <si>
    <t>Na cestě = On the road</t>
  </si>
  <si>
    <t xml:space="preserve">Jan Halaška </t>
  </si>
  <si>
    <t xml:space="preserve"> Daniela Mrázková</t>
  </si>
  <si>
    <t>Na dvoře si děti hrály.</t>
  </si>
  <si>
    <t>Na dvoře vévodském</t>
  </si>
  <si>
    <t>Na hradech a pod hrady.</t>
  </si>
  <si>
    <t>Paša, Míla</t>
  </si>
  <si>
    <t>Na hranici zákona</t>
  </si>
  <si>
    <t>Bryant, Will</t>
  </si>
  <si>
    <t>Na kočičích tlapkách</t>
  </si>
  <si>
    <t>Janatová věra</t>
  </si>
  <si>
    <t>Na kometě</t>
  </si>
  <si>
    <t xml:space="preserve">Hector Servadac, aneb, Dobrodružná cesta sluneční soustavou / Jules Verne </t>
  </si>
  <si>
    <t xml:space="preserve"> z francouzského originálu Hector Servadac, v</t>
  </si>
  <si>
    <t>Na konci aleje</t>
  </si>
  <si>
    <t>Na křídlech refrénu</t>
  </si>
  <si>
    <t xml:space="preserve"> výbor z písní a písniček</t>
  </si>
  <si>
    <t>Béranger, Pierre-Jean de</t>
  </si>
  <si>
    <t>Na lovu mořských ďáblů</t>
  </si>
  <si>
    <t>Na prahu ráje</t>
  </si>
  <si>
    <t xml:space="preserve">Francis Scott Fitzgerald </t>
  </si>
  <si>
    <t xml:space="preserve"> [z anglického originálu přeložila Libuše Vrbová]</t>
  </si>
  <si>
    <t>Fitzgerald Francis Scott</t>
  </si>
  <si>
    <t>Hlavní důraz v románu klade autor na psychologický rozbor vnitřního světa nadaného mladého chlapce a na jeho postupné poznávání sebe sama. Zajímavou pasáž tvoří závěr knihy, věnovaný společenskopolitické atmosféře ve Spojených státech ve 20. letech 20. století.</t>
  </si>
  <si>
    <t>001JA</t>
  </si>
  <si>
    <t>Na půdě</t>
  </si>
  <si>
    <t>aneb Kdo má dneska narozeniny?</t>
  </si>
  <si>
    <t>Dutka edgar</t>
  </si>
  <si>
    <t>Praha: Česká televize</t>
  </si>
  <si>
    <t>Na Río de la Plata</t>
  </si>
  <si>
    <t>Na shledanou v Zeleném údolí</t>
  </si>
  <si>
    <t>Warren Robert Penn</t>
  </si>
  <si>
    <t>Na úsvitu dějin</t>
  </si>
  <si>
    <t>Na Větrné hůrce</t>
  </si>
  <si>
    <t>Brontëová Emily</t>
  </si>
  <si>
    <t>Na západní frontě klid</t>
  </si>
  <si>
    <t xml:space="preserve"> přeložil František Gel</t>
  </si>
  <si>
    <t xml:space="preserve"> z německého originálu Im Westen nichts Neues ... přeložila Ivana Parkmanová</t>
  </si>
  <si>
    <t>Slavný román německého autora je jedním z nejlepších děl světové literatury, líčících hrůzy a tragické lidské osudy během 1. světové války.</t>
  </si>
  <si>
    <t>001OU</t>
  </si>
  <si>
    <t>Nacistická perzekuce obyvatel českých zemí</t>
  </si>
  <si>
    <t>studijní materiál pro učitele dějepisu / Martin Hořák, Tomáš Jelínek, editoři</t>
  </si>
  <si>
    <t>Praha: Živá paměť v nakl. Galén</t>
  </si>
  <si>
    <t>Publikace je koncipována jako informační materiál pro učitele dějepisu na základních a středních školách.</t>
  </si>
  <si>
    <t>001A8</t>
  </si>
  <si>
    <t>Nádherné dobrodružství</t>
  </si>
  <si>
    <t>Halliburton, Richard</t>
  </si>
  <si>
    <t>Náchodsko</t>
  </si>
  <si>
    <t>Ludvík Mühlstein, Václav Novák, Jiří Škopek</t>
  </si>
  <si>
    <t>Mühlstein, Ludvík</t>
  </si>
  <si>
    <t>Praha: Merkur</t>
  </si>
  <si>
    <t>Namísto já</t>
  </si>
  <si>
    <t>Omamné drogy a jejich působení na člověka</t>
  </si>
  <si>
    <t>Dunselman Ron</t>
  </si>
  <si>
    <t>Nápadité origami</t>
  </si>
  <si>
    <t xml:space="preserve">32 skládanek krok za krokem / Paulo Mulatinho </t>
  </si>
  <si>
    <t xml:space="preserve"> [z německého originálu ... přeložila Alena Šubrtová]</t>
  </si>
  <si>
    <t>Tato kniha vám ukáže krok za krokem 32 papírových originálních skládanek.</t>
  </si>
  <si>
    <t>0007R</t>
  </si>
  <si>
    <t>Nápady milovníka zvířat.</t>
  </si>
  <si>
    <t>Boček, Jaroslav</t>
  </si>
  <si>
    <t>Napodobování</t>
  </si>
  <si>
    <t>kouzelné slůvko pro výchovu dětí v prvním sedmiletí</t>
  </si>
  <si>
    <t>Boogerd, Cornelis</t>
  </si>
  <si>
    <t>Franesa-Lelekovice</t>
  </si>
  <si>
    <t>Národ se ubránil 1939 - 1945</t>
  </si>
  <si>
    <t>Národ sobě</t>
  </si>
  <si>
    <t>Kratochvíl,, Miloš V.</t>
  </si>
  <si>
    <t>Národní galerie. Pátý díl, České sochařství XIX. a XX. století</t>
  </si>
  <si>
    <t xml:space="preserve">úvodní studii napsala Anna Masaryková </t>
  </si>
  <si>
    <t xml:space="preserve"> fotografovali Josef Ehm, Tibor Honty</t>
  </si>
  <si>
    <t>Národní kulturní památka Říp</t>
  </si>
  <si>
    <t>Národní zpěvník</t>
  </si>
  <si>
    <t>Zpěv,harmonika,kytara,klavír</t>
  </si>
  <si>
    <t>Gelnar Jaromír</t>
  </si>
  <si>
    <t>Supraphon-Praha</t>
  </si>
  <si>
    <t>Národní zpěvník [hudebnina]</t>
  </si>
  <si>
    <t>zpěv s doprovodem kytary, harmoniky nebo klavíru / uspořádal Jaromír Gelnar</t>
  </si>
  <si>
    <t>Národný spevníček. [Díl 3.], Sto slovenských ľudových piesní [hudebnina]</t>
  </si>
  <si>
    <t>[redakce Karel Hába, František Pícha, Bohusl. Valašťan]</t>
  </si>
  <si>
    <t>Praha: Ministerstvo informací</t>
  </si>
  <si>
    <t>Národohospodářský kurz</t>
  </si>
  <si>
    <t>cyklus 14 přednášek-24.7.-6.8.1922</t>
  </si>
  <si>
    <t>Cyklus 14 ti přednášek-24.7.-6.8.1922-Dornach</t>
  </si>
  <si>
    <t>Následník trůnu</t>
  </si>
  <si>
    <t>Winder, Ludwig</t>
  </si>
  <si>
    <t>Nástin dějin literatury</t>
  </si>
  <si>
    <t xml:space="preserve">rukověť nejen pro maturitní zkoušku / Milan Kudrys, Richard W. Fetter </t>
  </si>
  <si>
    <t xml:space="preserve"> graf. úprava Alena Taschnerová</t>
  </si>
  <si>
    <t>Náš oddíl</t>
  </si>
  <si>
    <t>Praha: Olympia, 1998</t>
  </si>
  <si>
    <t>Praktické rady pro práci dětských oddílů, jak je autor nashromáždil v průběhu vlastní praxe.</t>
  </si>
  <si>
    <t>001ZI</t>
  </si>
  <si>
    <t>Náš slabikář</t>
  </si>
  <si>
    <t>1. díl - učebnice pro první stupeň základní školy speciální</t>
  </si>
  <si>
    <t>Naše dítě se učí mluvit</t>
  </si>
  <si>
    <t>Ohnesorg Karel</t>
  </si>
  <si>
    <t>Naše hory</t>
  </si>
  <si>
    <t>Martin Čihař</t>
  </si>
  <si>
    <t>Čihař, Martin</t>
  </si>
  <si>
    <t>Naše místní jména</t>
  </si>
  <si>
    <t>a jak jich užívat</t>
  </si>
  <si>
    <t>Polívková, Alena</t>
  </si>
  <si>
    <t>Naše nerostné bohatství</t>
  </si>
  <si>
    <t>Kouřimský J., Pros L.</t>
  </si>
  <si>
    <t>Naše písničky</t>
  </si>
  <si>
    <t>náladové</t>
  </si>
  <si>
    <t>slezské</t>
  </si>
  <si>
    <t>do kroku</t>
  </si>
  <si>
    <t>večerní</t>
  </si>
  <si>
    <t>Naše rostliny v lékařství</t>
  </si>
  <si>
    <t>Korbelář, Endris, Krejča</t>
  </si>
  <si>
    <t>Naše souhvězdí</t>
  </si>
  <si>
    <t>Kleczek Josip</t>
  </si>
  <si>
    <t>Naše ukolébavky</t>
  </si>
  <si>
    <t>Krček Josef</t>
  </si>
  <si>
    <t>Naši obojživelníci a plazi ve fotografii</t>
  </si>
  <si>
    <t>Ivan Zwach</t>
  </si>
  <si>
    <t>Zwach, Ivan</t>
  </si>
  <si>
    <t>Praha: Státní zemědělské nakladatelství</t>
  </si>
  <si>
    <t>Natálie není sama.</t>
  </si>
  <si>
    <t>Nováková, Zuzana</t>
  </si>
  <si>
    <t>NATO</t>
  </si>
  <si>
    <t>Dokumenty, informace, názory, komentáře</t>
  </si>
  <si>
    <t>Nauka o harmonii</t>
  </si>
  <si>
    <t>na základě melodie a rytmu</t>
  </si>
  <si>
    <t>Šín Otakar</t>
  </si>
  <si>
    <t>Nauka o materiálech</t>
  </si>
  <si>
    <t>pro 1. a 2. ročník SOU učebního oboru truhlář / Zdeňka Křupalová</t>
  </si>
  <si>
    <t>Křupalová, Zdeňka</t>
  </si>
  <si>
    <t>Praha: Sobotáles</t>
  </si>
  <si>
    <t>Nauka o materiálu 2</t>
  </si>
  <si>
    <t>Macek Karel,Zuna Petr,Bartoš jiří</t>
  </si>
  <si>
    <t>SNTL-Praha</t>
  </si>
  <si>
    <t>Nauka o materiálu 3</t>
  </si>
  <si>
    <t>Nauka o seberealizaci</t>
  </si>
  <si>
    <t>Šrí Šrímad A.Č. Bhaktivédanta Swami Prabhupáda</t>
  </si>
  <si>
    <t>Grödinge: Bhaktivedanta Book Trust</t>
  </si>
  <si>
    <t>Návrat draků</t>
  </si>
  <si>
    <t>na stopě posledním žijícím dinosaurům</t>
  </si>
  <si>
    <t>Hausdorf</t>
  </si>
  <si>
    <t>Návrat k Panně</t>
  </si>
  <si>
    <t>Aktivace nového vnímání</t>
  </si>
  <si>
    <t>Jankovská, Hana</t>
  </si>
  <si>
    <t>Návrat Opeřeného hada</t>
  </si>
  <si>
    <t xml:space="preserve"> : indiánské báje Střední a Jižní Ameriky.</t>
  </si>
  <si>
    <t>Návrat Sherlocka Holmese</t>
  </si>
  <si>
    <t>Doyle Sir Arthur Conan</t>
  </si>
  <si>
    <t>Návrh učebních osnov obecné školy</t>
  </si>
  <si>
    <t>obálka a graf. úprava Pavel Bosák</t>
  </si>
  <si>
    <t>Návštěvníci</t>
  </si>
  <si>
    <t xml:space="preserve">Ota Hofman </t>
  </si>
  <si>
    <t xml:space="preserve"> [fotografie Miloš Schmiedberger]</t>
  </si>
  <si>
    <t>Navštívení krásy</t>
  </si>
  <si>
    <t>Frynta Emanuel,Pokorný Jaroslav,Vladislav Jan</t>
  </si>
  <si>
    <t>Návyková rizika a stres u zdravotnických profesí</t>
  </si>
  <si>
    <t>Návykové látky- romantické období končí</t>
  </si>
  <si>
    <t>Ne vrah, zavražděný je vinen</t>
  </si>
  <si>
    <t xml:space="preserve">Franz Werfel </t>
  </si>
  <si>
    <t xml:space="preserve"> [z německých originálů přeložil Hanuš Karlach]</t>
  </si>
  <si>
    <t>Nebe nezná vyvolených</t>
  </si>
  <si>
    <t xml:space="preserve"> [z německého originálu ... přeložila Věra Houbová]</t>
  </si>
  <si>
    <t>Slavný román německého autora o tragické lásce profesionálního automobilového závodníka a těžce nemocné, umírající dívky.</t>
  </si>
  <si>
    <t>001VI</t>
  </si>
  <si>
    <t>Nebeský fotbal a jiné povídky</t>
  </si>
  <si>
    <t>Shaw, G., B.</t>
  </si>
  <si>
    <t>Nebožtík Smallbone</t>
  </si>
  <si>
    <t>Gilbert Michael</t>
  </si>
  <si>
    <t>Nefertiti</t>
  </si>
  <si>
    <t>Vanderberg</t>
  </si>
  <si>
    <t>Nechápej mě špatně</t>
  </si>
  <si>
    <t xml:space="preserve">Marianne Kavanagh </t>
  </si>
  <si>
    <t xml:space="preserve"> z anglického originálu Don't get me wrong ... přeložila Daniela Klečková</t>
  </si>
  <si>
    <t>Román o třech mladých lidech, lásce, nedorozuměních a pýše, která spoustu věcí zkomplikuje.</t>
  </si>
  <si>
    <t>0005D</t>
  </si>
  <si>
    <t>Nejkrásnější doplňky z provázků</t>
  </si>
  <si>
    <t xml:space="preserve">splétání, tkaní, vázání / kolektiv autorek </t>
  </si>
  <si>
    <t xml:space="preserve"> fotografie Lilian Leckertová </t>
  </si>
  <si>
    <t>Přes 70 návrhů, jednoduchých i rafinovaných, pro začátečníky i pokročilé, z příze, kožených a hedvábných šňůrek i korálků - na splétané, omotávané, tkané i vázané náramky, copánky a šňůrky. Úvodní stať o základních technikách dává prostor vlastní tvořivosti. 17.7.98 brů</t>
  </si>
  <si>
    <t>0007U</t>
  </si>
  <si>
    <t>Nejkrásnější filmové pohádky</t>
  </si>
  <si>
    <t>Formáčková, Marie- na motivy pohádek zpracovala</t>
  </si>
  <si>
    <t>V Praze: XYZ</t>
  </si>
  <si>
    <t>Nejhezčí pohádkové příběhy, které znáte z televizního zpracování. Potěší všechny generace.</t>
  </si>
  <si>
    <t>002R2</t>
  </si>
  <si>
    <t>Nejkrásnější místa evropy</t>
  </si>
  <si>
    <t>Kropiwnicki</t>
  </si>
  <si>
    <t>Nejkrásnější pohádky bratří Grimmů</t>
  </si>
  <si>
    <t>Nejkrásnější pokojové květiny</t>
  </si>
  <si>
    <t>Bureš</t>
  </si>
  <si>
    <t>Nejkrásnější příběhy z 1001 noci</t>
  </si>
  <si>
    <t>[překl. S. Duda]</t>
  </si>
  <si>
    <t>Bratislava: Slovart</t>
  </si>
  <si>
    <t>Nejlepší život</t>
  </si>
  <si>
    <t>Eduard Petiška</t>
  </si>
  <si>
    <t>Nejprůzračnější kraj</t>
  </si>
  <si>
    <t>Fuentes Carlos</t>
  </si>
  <si>
    <t>Nejstarší řecká filosofie</t>
  </si>
  <si>
    <t>filosofie v předklasickém údobí před sofistikou a Sókratem: přednášky z antické filosofie / Jan Patočka</t>
  </si>
  <si>
    <t>Patočka, Jan</t>
  </si>
  <si>
    <t>Shrnutí vývoje nejstarší řecké filozofie.</t>
  </si>
  <si>
    <t>0006N</t>
  </si>
  <si>
    <t>Největší poklady světa</t>
  </si>
  <si>
    <t>Guadalupi Gianni</t>
  </si>
  <si>
    <t>Největší z Pierotů</t>
  </si>
  <si>
    <t>román o Kašparu Deburauovi</t>
  </si>
  <si>
    <t>Nekonečný příběh</t>
  </si>
  <si>
    <t>Nenávidím a miluji</t>
  </si>
  <si>
    <t>Nesmíte zapomenout</t>
  </si>
  <si>
    <t>podmínky antifašistů břeclavského okresu</t>
  </si>
  <si>
    <t>Netolice</t>
  </si>
  <si>
    <t>promÄ›ny mÄ›sta, aneb, jak Ĺˇel ÄŤas / Daniela LiĹˇÄŤĂˇkovĂˇ, Ivan Janota</t>
  </si>
  <si>
    <t>LiĹˇÄŤĂˇkovĂˇ, Daniela</t>
  </si>
  <si>
    <t>V NetolicĂ­ch: Muzeum JUDr. Otakara Kudr</t>
  </si>
  <si>
    <t>Neuvěřitelné lidské tělo</t>
  </si>
  <si>
    <t>překrývací nákresy</t>
  </si>
  <si>
    <t>Neuvěřitelné příhody žáků Kopyta a Mňouka</t>
  </si>
  <si>
    <t>Švandrlík M.</t>
  </si>
  <si>
    <t>Nezavěšujte se</t>
  </si>
  <si>
    <t>Obermannová Irena</t>
  </si>
  <si>
    <t>Nezbedné pohádky</t>
  </si>
  <si>
    <t>Neználek ve Slunečním městě</t>
  </si>
  <si>
    <t>Nosov Nikolaj</t>
  </si>
  <si>
    <t>Neznámému bohu</t>
  </si>
  <si>
    <t xml:space="preserve">John Steinbeck </t>
  </si>
  <si>
    <t xml:space="preserve"> [z anglického originálu ... přeložili Taťána a Emanuel Tilschovi]</t>
  </si>
  <si>
    <t>Román klasika moderní americké literatury se vrací ke slavné epoše dobývání amerického Západu.</t>
  </si>
  <si>
    <t>001PW</t>
  </si>
  <si>
    <t>Než dojde k vraždě</t>
  </si>
  <si>
    <t>Vostrá Alena</t>
  </si>
  <si>
    <t>Než zazvoní potřetí.</t>
  </si>
  <si>
    <t>Havel, Jiří</t>
  </si>
  <si>
    <t>Něžná</t>
  </si>
  <si>
    <t>Praha: Volvox Globator</t>
  </si>
  <si>
    <t>Šestnáctiletá křehká dívka nedokáže snášet manželovu výchovu, záměrné potlačování svého mládí i své touhy po skutečné lásce. Zpočátku je dívka plná ochoty svého muže skutečně milovat, být mu rovnocennou přítelkyní, ale pod jeho necitlivou nadvládou v ní veškerý cit odumírá, mladá žena citově strádá a protože nesnese ani lež, ani přetvářku, končí svůj život sebevraždou.</t>
  </si>
  <si>
    <t>002RI</t>
  </si>
  <si>
    <t>Něžná je noc</t>
  </si>
  <si>
    <t>Psychologický román o vzestupu a pádu nadaného lékaře, jehož život je narušen působením mezi nejbohatšími příslušníky americké společnosti.</t>
  </si>
  <si>
    <t>001J9</t>
  </si>
  <si>
    <t>Nik a Nika v nesnázích</t>
  </si>
  <si>
    <t>Věra Řeháčková</t>
  </si>
  <si>
    <t>Řeháčková, Věra</t>
  </si>
  <si>
    <t>Praha: Erika</t>
  </si>
  <si>
    <t>Pokračování knihy Nik a Nika super dvojka. Nika s Andrejem náhodou objeví v dodávce, která zásobuje limonádou babiččinu restauraci, zbraně. Společně se pustí do detektivního pátrání. Ale záhad je víc. Proč se slaboduchý Imro tak moc bojí jejího psa, kterého našla v lese u mrtvé feny, když objevila skupinu běženců? Ivoš, bratranec Ničina nejlepšího kamaráda Andreje, jezdí z Brna do Hrozenkova čím dál častěji. Mezi Ivošem a Nikou vzniká křehká první láska. A4 VM</t>
  </si>
  <si>
    <t>0023T</t>
  </si>
  <si>
    <t>Nikola Šuhaj loupežník</t>
  </si>
  <si>
    <t xml:space="preserve">Ivan Olbracht </t>
  </si>
  <si>
    <t xml:space="preserve"> [ilustroval Andrej Sujetov Kostić</t>
  </si>
  <si>
    <t>Praha: Maťa</t>
  </si>
  <si>
    <t>Baladický román, situovaný do Zakarpatska v době těsně po 1. svět. válce, o společenské vzpouře, o přátelství, lásce a zradě.</t>
  </si>
  <si>
    <t>001NR</t>
  </si>
  <si>
    <t>Noc na Karlštejně</t>
  </si>
  <si>
    <t>veselohra o 3 jednáních / Jaroslav Vrchlický</t>
  </si>
  <si>
    <t>Vrchlický, Jaroslav</t>
  </si>
  <si>
    <t>Praha: Šimáček</t>
  </si>
  <si>
    <t>Nová encyklopedie českého výtvarného umění</t>
  </si>
  <si>
    <t>dodatky</t>
  </si>
  <si>
    <t>Nová nůše pohádek</t>
  </si>
  <si>
    <t>dětem pro radost a velkým k zamyšlení</t>
  </si>
  <si>
    <t>Nová sbierka</t>
  </si>
  <si>
    <t>l'udových piesní slovenských zo Spiša</t>
  </si>
  <si>
    <t>Deršák August</t>
  </si>
  <si>
    <t>D.Ferenc-Spišská Nová ves</t>
  </si>
  <si>
    <t>Nové Město nad Metují</t>
  </si>
  <si>
    <t xml:space="preserve">[Autoři:] Jan Juránek, Karel Braný </t>
  </si>
  <si>
    <t xml:space="preserve"> Fot.: Prokop Paul </t>
  </si>
  <si>
    <t>Nové normy technického kreslení</t>
  </si>
  <si>
    <t>Štoud Zdeněk</t>
  </si>
  <si>
    <t>Nové základy experimentální psychologie</t>
  </si>
  <si>
    <t>Duševědné výzkumy a objevy / Břetislav Kafka</t>
  </si>
  <si>
    <t>Kafka, Břetislav</t>
  </si>
  <si>
    <t>Praha: Road</t>
  </si>
  <si>
    <t>Novověk I</t>
  </si>
  <si>
    <t>Nový atlas světa</t>
  </si>
  <si>
    <t>Nový Gulliver.</t>
  </si>
  <si>
    <t>Říha, Bohumil</t>
  </si>
  <si>
    <t>Nový špalíček českých pohádek</t>
  </si>
  <si>
    <t>Chaloupka, Otakar</t>
  </si>
  <si>
    <t>Nutnost a svoboda ve světovém dění a v lidském jednání</t>
  </si>
  <si>
    <t xml:space="preserve">dualita pražského orloje / Rudolf Steiner </t>
  </si>
  <si>
    <t xml:space="preserve"> [z německého originálu ... přeložila Mária Schwingerová]</t>
  </si>
  <si>
    <t>O Bedřichu Smetanovi</t>
  </si>
  <si>
    <t xml:space="preserve">V. V. Zelený </t>
  </si>
  <si>
    <t xml:space="preserve"> s úvodem Julia Zeyera.</t>
  </si>
  <si>
    <t>V Praze: Šimáček</t>
  </si>
  <si>
    <t>O čem všem je Bible</t>
  </si>
  <si>
    <t>encyklopedické vydání</t>
  </si>
  <si>
    <t>Pokoj-Bratislava</t>
  </si>
  <si>
    <t>O Děvín a Velehrad</t>
  </si>
  <si>
    <t xml:space="preserve">román z dob Velké Moravy / Eduard Štorch </t>
  </si>
  <si>
    <t xml:space="preserve"> k vyd. připravil Zdeněk Drahoš </t>
  </si>
  <si>
    <t>Čtenář se setkává s dávnými obyvateli Prahy a dalších míst v Čechách v době šíření křesťanství a hlavně s dějinami Velké Moravy, kde se hrdina stává žákem věrozvěstů a prožívá osudy tohoto státu za vlády Rastislava, Svatopluka i mladého Mojmíra. 03.08.1992 ka.</t>
  </si>
  <si>
    <t>001QI</t>
  </si>
  <si>
    <t>O duševní podstatě dítěte</t>
  </si>
  <si>
    <t xml:space="preserve">Caroline von Heydebrand </t>
  </si>
  <si>
    <t xml:space="preserve"> z německého originálu přeložila Milada Luňáčková</t>
  </si>
  <si>
    <t>Heydebrand, Caroline von</t>
  </si>
  <si>
    <t>Baltazar-Praha</t>
  </si>
  <si>
    <t>O hajném Robátkovi a jelenu Větrníkovi</t>
  </si>
  <si>
    <t xml:space="preserve"> ilustrovali Bohumil Šiška a Ladislav Čapek</t>
  </si>
  <si>
    <t>Pohádkové vyprávění pro mladší děti o spravedlivém myslivci Robátkovi a zlém panu Kotrčovi. Příběhy znají děti z televizního večerníčku.</t>
  </si>
  <si>
    <t>002U4</t>
  </si>
  <si>
    <t>O hudebních nástrojích</t>
  </si>
  <si>
    <t>Přehled forem a nauky</t>
  </si>
  <si>
    <t>Bartovský Josef</t>
  </si>
  <si>
    <t>Nakl.Theodor  Mareš-Plzeň</t>
  </si>
  <si>
    <t>O iniciaci</t>
  </si>
  <si>
    <t>Věčnost a okamžik,Duchovní světlo a životní temnota</t>
  </si>
  <si>
    <t>Věčnost aokamžik,duchovní světlo a životní temnota</t>
  </si>
  <si>
    <t>Věčnost a okamžik,duchovní světlo a životní temnota</t>
  </si>
  <si>
    <t>O Josífkovi</t>
  </si>
  <si>
    <t>Neubauerová, Marie</t>
  </si>
  <si>
    <t>V Hradci Králové: M. Neubauerová: J. Neu</t>
  </si>
  <si>
    <t>V jednom malém městečku žil jeden malý chlapeček. A ten se jmenoval Josífek. Josífek vypadal jako úplně obyčejný malý kluk, ale přesto v jedné věci nad jiné vynikal. Josífek se nahlas, dlouze a rád vztekal. Pohádkové vyprávění pro předškolní děti.</t>
  </si>
  <si>
    <t>002SJ</t>
  </si>
  <si>
    <t>O králi sedmilháři</t>
  </si>
  <si>
    <t>: kavkazké pohádky.</t>
  </si>
  <si>
    <t>O lásce Vísy a Rámína</t>
  </si>
  <si>
    <t>Gurgání Fachruddín</t>
  </si>
  <si>
    <t>O letadélku Káněti</t>
  </si>
  <si>
    <t>Říha Bohumil</t>
  </si>
  <si>
    <t>O našich stromech</t>
  </si>
  <si>
    <t>Spirhanzl Ďuriš J.</t>
  </si>
  <si>
    <t>O nesmrtelném regentovi</t>
  </si>
  <si>
    <t>Heřmánek František</t>
  </si>
  <si>
    <t>O Novém zákoně</t>
  </si>
  <si>
    <t>Hoskyns Edwyn a Davey Noel</t>
  </si>
  <si>
    <t>rozmnoženo jako rukopis-Praha</t>
  </si>
  <si>
    <t>O pasáčkovi a zámku na zlatých řetězech</t>
  </si>
  <si>
    <t xml:space="preserve">třináct pohádek pro chlapce / Jan Vladislav </t>
  </si>
  <si>
    <t xml:space="preserve"> kresby Josef Paukert</t>
  </si>
  <si>
    <t>O podstatě zvířat</t>
  </si>
  <si>
    <t>Úvod do goetheanistické zoologie</t>
  </si>
  <si>
    <t>Kranich, Ernst Michael</t>
  </si>
  <si>
    <t>O poznávání vyšších světů</t>
  </si>
  <si>
    <t>stupně vyššího poznání</t>
  </si>
  <si>
    <t>O prožívání obřadu posvěcení člověka</t>
  </si>
  <si>
    <t>Schroeder Hans-Werner</t>
  </si>
  <si>
    <t>Obec křesťanů-Praha</t>
  </si>
  <si>
    <t>O příbramských havířích</t>
  </si>
  <si>
    <t>Čáka Jan</t>
  </si>
  <si>
    <t>O ptácích</t>
  </si>
  <si>
    <t>Zpěvák Jaromír</t>
  </si>
  <si>
    <t>O rezavém rváči a huňatém pánovi</t>
  </si>
  <si>
    <t>O Srnečku Janíčkovi</t>
  </si>
  <si>
    <t>Vaisová Petra</t>
  </si>
  <si>
    <t>O staroegyptských bozích a hrdinech</t>
  </si>
  <si>
    <t>Matiegková L.</t>
  </si>
  <si>
    <t>Ustřední nakl.učitelstva českosl.-Praha</t>
  </si>
  <si>
    <t>O státě českém</t>
  </si>
  <si>
    <t>Stránský Pavel</t>
  </si>
  <si>
    <t>O toulavém Ryzáčkovi a jiné pohádky o koních.</t>
  </si>
  <si>
    <t>O vlkovi se sklerózou a jiné pohádky</t>
  </si>
  <si>
    <t xml:space="preserve">Stanislava Reschová </t>
  </si>
  <si>
    <t xml:space="preserve"> ilustrovala Barka Zichová</t>
  </si>
  <si>
    <t>Pohádky tak trošku praštěné. Veselé příběhy pro děti mladšího školního věku.</t>
  </si>
  <si>
    <t>000FX</t>
  </si>
  <si>
    <t>Občanská výchova</t>
  </si>
  <si>
    <t>Adamová Lenka</t>
  </si>
  <si>
    <t>Dudák Vadislav</t>
  </si>
  <si>
    <t>Dudák Vladislav</t>
  </si>
  <si>
    <t>Občanská výchova pro 6. a 7. ročník základní školy</t>
  </si>
  <si>
    <t xml:space="preserve">[zpracovali Vladislav Dudák ... et al. </t>
  </si>
  <si>
    <t xml:space="preserve"> ilustroval Jiří Slíva]</t>
  </si>
  <si>
    <t>Občanská výchova pro 8. a 9. ročník základní školy</t>
  </si>
  <si>
    <t>[zpracovali Vladislav Dudák ... et al.]</t>
  </si>
  <si>
    <t>Jednotlivé kapitoly se věnují citovému životu člověka, občanskému, pracovnímu a rodinnému životu. Dále kniha obsahuje souhrn základních právních dokumentů, základní vědomosti z oblasti státu a práva, hodpodářství a mezinárodních společenství. Jednotlivé kapitoly jsou sestaveny tak, aby byly zvládnutelné za 57 hodin v průběhu dvou let, bude-li každé kapitole a jejímu shrnutí věnována jedna vyučovací hodina.</t>
  </si>
  <si>
    <t>001EX</t>
  </si>
  <si>
    <t>Obecný zeměpis</t>
  </si>
  <si>
    <t>[sešitové atlasy pro základní školy]</t>
  </si>
  <si>
    <t>Objevujeme Prahu</t>
  </si>
  <si>
    <t xml:space="preserve">Václav Cibula </t>
  </si>
  <si>
    <t xml:space="preserve"> [ilustrovala Eva Smrčinová </t>
  </si>
  <si>
    <t>Publikace vybavená řadou barevných ilustrací, fotografií a reprodukcí se pokouší vzbudit zájem mladých čtenářů o Prahu - přitažlivým způsobem jim město přiblížit a přispět k tomu, aby začali vnímat jeho krásu a získali k Praze vztah. V devíti kapitolách se čtenáři dozvědí mimo jiné kde a jak rostly v Praze první ulice, jak se stavěly první domy, kudy tekla v minulosti Vltava, jak vznikly pražské jezy a mosty, jak kdysi vypadaly pražské ostrovy, podle jakého systému se číslují pražské domy, jak dostala Praha své jméno, jak se poznají umělecké slohy pražské architektury, jaké jsou zelené dějiny města, jak vypadá pražská doprava a kulturní život (divadla, kina, rozhlas, televize) i jaké památky jsou v Praze ty nejvýznamnější. - Kniha určená čtenářům od 8 let obsahuje i přehled základní literatury o Praze.</t>
  </si>
  <si>
    <t>000FB</t>
  </si>
  <si>
    <t>Objevy v Tasíli</t>
  </si>
  <si>
    <t>Lhote Henry</t>
  </si>
  <si>
    <t>Obklíčeni slony</t>
  </si>
  <si>
    <t>Douglas-Hamiltonovi</t>
  </si>
  <si>
    <t>Obojživelníci a plazi</t>
  </si>
  <si>
    <t xml:space="preserve">známí i neznámí, pronásledovaní, chránění / Jurij D. Dmitrijev </t>
  </si>
  <si>
    <t xml:space="preserve"> z ruského originálu Sosedi po planete - Zemnovodnyje i</t>
  </si>
  <si>
    <t>Obr Dobráček</t>
  </si>
  <si>
    <t>Stránská, Anna</t>
  </si>
  <si>
    <t>Obrábění</t>
  </si>
  <si>
    <t>Obrácený půlměsíc</t>
  </si>
  <si>
    <t>Hanzelka  Jiří</t>
  </si>
  <si>
    <t>Obrana Sokratova</t>
  </si>
  <si>
    <t>s dialogy Euthyfron a Kriton  ,svazek 10</t>
  </si>
  <si>
    <t>Platon</t>
  </si>
  <si>
    <t>Obrana sprostých slov</t>
  </si>
  <si>
    <t xml:space="preserve">Karel Steigerwald </t>
  </si>
  <si>
    <t xml:space="preserve"> [výbor sestavil a rozhovor vedl Bohumil Pečinka]</t>
  </si>
  <si>
    <t>Brno: Barrister &amp; Principal</t>
  </si>
  <si>
    <t>Výbor fejetonů a komentářů českého žurnalisty.</t>
  </si>
  <si>
    <t>001V5</t>
  </si>
  <si>
    <t>Obrázková encyklopedie Země</t>
  </si>
  <si>
    <t xml:space="preserve">Eva Klímová </t>
  </si>
  <si>
    <t xml:space="preserve"> ilustroval Gabriel Filcík</t>
  </si>
  <si>
    <t>Kartografie-Praha</t>
  </si>
  <si>
    <t>Obrazové dějiny umění</t>
  </si>
  <si>
    <t>Frontisi Claude</t>
  </si>
  <si>
    <t>Knižní klub</t>
  </si>
  <si>
    <t>Obrazový atlas objevů</t>
  </si>
  <si>
    <t xml:space="preserve">ilustroval Peter Morter </t>
  </si>
  <si>
    <t xml:space="preserve"> text Neil Grant</t>
  </si>
  <si>
    <t>Obrazový opravník obecně oblíbených omylů</t>
  </si>
  <si>
    <t xml:space="preserve">Ludvík Souček </t>
  </si>
  <si>
    <t xml:space="preserve"> ilustroval Jiří Kalousek</t>
  </si>
  <si>
    <t>Praha: Český klub</t>
  </si>
  <si>
    <t>Kniha obecně tradovaných omylů pro poučení i potěšení čtenáře.</t>
  </si>
  <si>
    <t>001P3</t>
  </si>
  <si>
    <t>Obrazy</t>
  </si>
  <si>
    <t>Bukovský Ivan</t>
  </si>
  <si>
    <t>katalog k výstavě</t>
  </si>
  <si>
    <t>Památník Terezín</t>
  </si>
  <si>
    <t>obrazový katalog</t>
  </si>
  <si>
    <t>Obrazy z barevného písku</t>
  </si>
  <si>
    <t xml:space="preserve">Marie-Françoise Péters </t>
  </si>
  <si>
    <t xml:space="preserve"> [překlad Barbora Antonová]</t>
  </si>
  <si>
    <t>Brno: CP Books</t>
  </si>
  <si>
    <t>Obrazy z dějin národa českého</t>
  </si>
  <si>
    <t>Vančura</t>
  </si>
  <si>
    <t>obrazy z dějin národa českého</t>
  </si>
  <si>
    <t>věrná vypravování o životě, skutcích válečných i duchu vzdělanosti / Vladislav Vančura</t>
  </si>
  <si>
    <t>Zamýšlenou šestidílnou fresku, zobrazující události české historie, začal Vladislav Vančura psát v roce 1939 a tvorbě předcházela pečlivá příprava, studium dějěpisných pramenů a konzultace s historiky. První z příběhů začíná v dobách polomýtických počátků českých dějin a popisuje založení Sámovy říše. Vančura předkládá pohledy na rozličné etapy naší historie skrze osobní příběhy jejich klíčových i vedlejších postav i smyšlených figurek, vypráví velice obrazivým, imaginativním stylem, košatým, dynamickým a poeticky archaizujícím jazykem, typickým pro celé dílo tohoto výrazného autora. Bohaté a historicky fundované fabulace pokračují až do doby posledních Přemyslovců. Kvůli autorově násilné smrti z rukou gestapa zůstal druhý díl nedokončen a třetí jen v p</t>
  </si>
  <si>
    <t>001XD</t>
  </si>
  <si>
    <t>Obrazy z Ermitáže</t>
  </si>
  <si>
    <t xml:space="preserve">francouzské malířství 19. a 20. století. II. / redigovala a úvodní text napsala: A.N. Izergina </t>
  </si>
  <si>
    <t xml:space="preserve"> katalog sestavili A.G.</t>
  </si>
  <si>
    <t>Obsahy z děl světové literatury. I. díl, Vybraná díla světové literatury od počátků písemnictví do k</t>
  </si>
  <si>
    <t>Libuše Ulrichová</t>
  </si>
  <si>
    <t>Ulrichová, Libuše</t>
  </si>
  <si>
    <t>Humpolec: JAS</t>
  </si>
  <si>
    <t>První díl příručky uvádí 50 světových spisovatelů, u každého je seznam jeho nejvýznamnějších prací. Obsahy děl jsou stručné, ale výstižné. Spisovatelé jsou řazeni chronologicky, pro snadnější orientaci poslouží rejstřík.</t>
  </si>
  <si>
    <t>001BS</t>
  </si>
  <si>
    <t>Obtížné spojenectví</t>
  </si>
  <si>
    <t>Politicko-diplomatické vztahy mezi Československem a Francií</t>
  </si>
  <si>
    <t>Kvaček Robert</t>
  </si>
  <si>
    <t>Od Bismarcka k Hitlerovi</t>
  </si>
  <si>
    <t>pohled zpět</t>
  </si>
  <si>
    <t>Haffner S.</t>
  </si>
  <si>
    <t>Od hor k moři</t>
  </si>
  <si>
    <t>Čemus  Jan Karel</t>
  </si>
  <si>
    <t>Od Ježíše ke Kristu</t>
  </si>
  <si>
    <t>Lidská bytost je sice zcela svobodná, ale nikdy nesmí zapomenout, že za svoji volnost vděčí nejdůležitější události ve vývoji lidstva. Touto událostí je božský čin lásky, kdy se Bůh rozhodl působit na zemi v lidském těle. Kristus vykoupil lidskou bytost, neboť na Golgotě získal pro člověka svobodu a důstojnost. Pochopení významu Kristova činu by mělo člověka podnítit k dalšímu vývoji na cestě poznání.</t>
  </si>
  <si>
    <t>002KC</t>
  </si>
  <si>
    <t>Od koňky k metru</t>
  </si>
  <si>
    <t>Stanislav Pošusta, Eva Lukáčová, Ján Háber, František Prošek</t>
  </si>
  <si>
    <t>Pošusta, Stanislav</t>
  </si>
  <si>
    <t>Praha: NADAS</t>
  </si>
  <si>
    <t>Od Olympu k Pantheonu</t>
  </si>
  <si>
    <t>Vidman</t>
  </si>
  <si>
    <t>Od Pláničky k Čechovi</t>
  </si>
  <si>
    <t>Pešta Jaroslav</t>
  </si>
  <si>
    <t>Od sněženek k sněhulákům</t>
  </si>
  <si>
    <t>kouzelný kalendář s obrázky Jiřího Trnky</t>
  </si>
  <si>
    <t>Praha: Fénix</t>
  </si>
  <si>
    <t>Od tyranů k Sokratovi</t>
  </si>
  <si>
    <t>malý český plutarch</t>
  </si>
  <si>
    <t>Frel Jiří</t>
  </si>
  <si>
    <t>Odkaz J.A. Komenského</t>
  </si>
  <si>
    <t>Odkaz T.G. Masaryka</t>
  </si>
  <si>
    <t>Odpovědi duchovní vědy na velké otázky bytí</t>
  </si>
  <si>
    <t>Odysseova dobrodružství</t>
  </si>
  <si>
    <t>Odysseova dobrodružství.</t>
  </si>
  <si>
    <t>Odzrna ke chlebu</t>
  </si>
  <si>
    <t>ZŠ Waldorfská Pardubice - inovace projektu</t>
  </si>
  <si>
    <t>Ohlédnutí</t>
  </si>
  <si>
    <t xml:space="preserve">Ohromné maličkosti </t>
  </si>
  <si>
    <t xml:space="preserve"> Obrany</t>
  </si>
  <si>
    <t>Výběr autorových nejlepších esejů, v nichž zbavuje obyčejné a přehlížené věci nánosu zvyku a všednosti a ukazuje život jako veliký dar a dobrodružství.</t>
  </si>
  <si>
    <t>001N7</t>
  </si>
  <si>
    <t>Ochrana ovocných stromů, keřů a révy vinné proti virozám</t>
  </si>
  <si>
    <t>Blattný, Paulechová</t>
  </si>
  <si>
    <t>Ochrana ptactva</t>
  </si>
  <si>
    <t>Klůz Zdeněk</t>
  </si>
  <si>
    <t>Okouzlená duše I</t>
  </si>
  <si>
    <t>Okouzlená duše II</t>
  </si>
  <si>
    <t>Okouzlený kouzelník</t>
  </si>
  <si>
    <t xml:space="preserve">Mary Stewartová </t>
  </si>
  <si>
    <t xml:space="preserve"> [přeložila Věra Šťovíčková-Heroldová]</t>
  </si>
  <si>
    <t>Artušovská trilogie se uzavírá obdobím vrcholné moci krále Artuše, který vítězně pokračuje ve svém úsilí za sjednocení Británie.</t>
  </si>
  <si>
    <t>001PX</t>
  </si>
  <si>
    <t>Okultní fyziologie</t>
  </si>
  <si>
    <t>Okultní vývoj člověka</t>
  </si>
  <si>
    <t>[Praha]: Michael</t>
  </si>
  <si>
    <t>Okultní význam odpouštění</t>
  </si>
  <si>
    <t>Olejové barvy</t>
  </si>
  <si>
    <t>Příručka pro výtvarníky</t>
  </si>
  <si>
    <t>Svojtka-Praha</t>
  </si>
  <si>
    <t>Oliver Twist</t>
  </si>
  <si>
    <t>Dickens, Charles</t>
  </si>
  <si>
    <t>Slavný román anglického autora zobrazuje život londýnské spodiny v polovině 19. století.</t>
  </si>
  <si>
    <t>002Z6</t>
  </si>
  <si>
    <t>Olomoucký orloj</t>
  </si>
  <si>
    <t xml:space="preserve">text Anežka Šimková </t>
  </si>
  <si>
    <t xml:space="preserve"> Zdeněk Horský </t>
  </si>
  <si>
    <t>Opakujeme češtinu v 6. ročníku</t>
  </si>
  <si>
    <t>přehled učiva, doplňovací cvičení, diktáty. 2. díl / Jaromíra Kvačková</t>
  </si>
  <si>
    <t>Kvačková, Jaromíra</t>
  </si>
  <si>
    <t>Brno: Nová škola</t>
  </si>
  <si>
    <t>Opakujeme češtinu v 7. ročníku</t>
  </si>
  <si>
    <t>přehled učiva, pravopisná cvičení, diktáty / Jaromíra Kvačková</t>
  </si>
  <si>
    <t>Opakujeme si pravopis. VII., Interpunkce ve větě jednoduché</t>
  </si>
  <si>
    <t>[Eva Hlaváčová, Bohumil Sedláček]</t>
  </si>
  <si>
    <t>Hlaváčová, Eva</t>
  </si>
  <si>
    <t>Praha: BLUG</t>
  </si>
  <si>
    <t>Opakujme si k maturitě</t>
  </si>
  <si>
    <t>Ekonomie</t>
  </si>
  <si>
    <t>Veselý Radek</t>
  </si>
  <si>
    <t>Opera</t>
  </si>
  <si>
    <t xml:space="preserve">průvodce operní tvorbou / Anna Hostomská, spolupracovali Lubomír Dorůžka, Emil Ludvík a Jarmila Brožová </t>
  </si>
  <si>
    <t xml:space="preserve"> úvodní studie</t>
  </si>
  <si>
    <t>Hostomská, Anna</t>
  </si>
  <si>
    <t>Svazky: 1. vyd. 1955 2. vyd. 1956</t>
  </si>
  <si>
    <t>0008O</t>
  </si>
  <si>
    <t>Opojení z proměny</t>
  </si>
  <si>
    <t xml:space="preserve">Stefan Zweig </t>
  </si>
  <si>
    <t xml:space="preserve"> [přeložila Věra Saudková]</t>
  </si>
  <si>
    <t>Stárnoucí poštovní úřednice žije všedním a nuzným životem v malé rakouské vesnici. Její život se pronikavě změní, když přijme pozvání své bohaté tety a prožije s ní dovolenou v luxusním švýcarském penziónu. Návrat k realitě je pak daleko horší, život ve společnosti rozvrácené hospodářskou krizí nedává hrdince sebemenší šanci k důstojnému, třebas i chudému životu. Potkává stejně postiženého muže a když oba zjistí, že pro ně ve společnosti není místo, rozhodnou se pro společnou sebevraždu. V posledním okamžiku však zvolí jinou možnost a prostředky k životu získávají defraudací.</t>
  </si>
  <si>
    <t>0000L</t>
  </si>
  <si>
    <t>Opona</t>
  </si>
  <si>
    <t>Orbis Pictus</t>
  </si>
  <si>
    <t>Bukovský Ivan,Císařovský Petr,Pešek Lubomír,Jilemnická Ellen</t>
  </si>
  <si>
    <t>Orlí srdce</t>
  </si>
  <si>
    <t>Hořejš Jaromír</t>
  </si>
  <si>
    <t>Josef Hokr-Praha</t>
  </si>
  <si>
    <t>Osada mladých snů</t>
  </si>
  <si>
    <t>Vilém Neubauer</t>
  </si>
  <si>
    <t>Neubauer, Vilém</t>
  </si>
  <si>
    <t>Naprosto vykonstruovaná zápletka posléze odhalí všechny záhady a dovede příběh k milostnému happy endu hrdiny a bankéřovy dcery. 07.02.1993 ZB.</t>
  </si>
  <si>
    <t>0021O</t>
  </si>
  <si>
    <t>Osada na předměstí</t>
  </si>
  <si>
    <t>Azevedo  Aluízio</t>
  </si>
  <si>
    <t>Osamělý blíženec</t>
  </si>
  <si>
    <t>Osmačtyřicátníci</t>
  </si>
  <si>
    <t>Osmý den</t>
  </si>
  <si>
    <t>Wilder Thornton</t>
  </si>
  <si>
    <t>Osobnosti českých dějin</t>
  </si>
  <si>
    <t xml:space="preserve">výukové karty / [text Pavel Bělina ... et al. </t>
  </si>
  <si>
    <t xml:space="preserve"> ilustrace Milada Housková ... et al.]</t>
  </si>
  <si>
    <t>Ossianův návrat</t>
  </si>
  <si>
    <t>Keltské mýty a báje</t>
  </si>
  <si>
    <t>Ossianův návrat – Keltské mýty a báje</t>
  </si>
  <si>
    <t>Ostrov Bohemia</t>
  </si>
  <si>
    <t>Ostrov stínů</t>
  </si>
  <si>
    <t>Dessi Giuseppe</t>
  </si>
  <si>
    <t>Ostrov v nebezpečí</t>
  </si>
  <si>
    <t>Ostrovy uprostřed proudu</t>
  </si>
  <si>
    <t>Hemingway Ernest</t>
  </si>
  <si>
    <t>OsudovĂ© kroky Jana Masaryka</t>
  </si>
  <si>
    <t>vĂ˝bÄ›r dokumentĹŻ ke 110. vĂ˝roÄŤĂ­ narozenĂ­ Jana Masaryka / Sekce archivnĂ­ sprĂˇvy MV</t>
  </si>
  <si>
    <t>Osudové okamžiky Československa</t>
  </si>
  <si>
    <t>Karel Pacner</t>
  </si>
  <si>
    <t>Pacner, Karel</t>
  </si>
  <si>
    <t>Praha: Themis</t>
  </si>
  <si>
    <t>Základem jsou autorovy novinové články (MF Dnes). Není to historické dílo, spíše historická reportáž.</t>
  </si>
  <si>
    <t>0008Q</t>
  </si>
  <si>
    <t>Základem jsou autorovy novinové články (MF Dnes). Literatura faktu. Sugestivní historické reportáže. Toto vydání je doplněno o závěrečnou kapitolu věnovanou rozpadu Československa v r. 1992. V závěru každé kapitoly je vybraná ilustrativní faktografie a stručná charakteristika některých osobností - protagonistů popisované historické události. Nicovaz</t>
  </si>
  <si>
    <t>0008U</t>
  </si>
  <si>
    <t>Osudy českých patronů</t>
  </si>
  <si>
    <t>Vlček, E</t>
  </si>
  <si>
    <t>Otčenáš</t>
  </si>
  <si>
    <t>Mucha Alfons M.</t>
  </si>
  <si>
    <t>Volvox Globator-Praha</t>
  </si>
  <si>
    <t>Otec Goriot</t>
  </si>
  <si>
    <t>Otec Kondelík a ženich Vejvara</t>
  </si>
  <si>
    <t>Herrmann Ignát</t>
  </si>
  <si>
    <t>F.Topič-Praha</t>
  </si>
  <si>
    <t>Othello</t>
  </si>
  <si>
    <t xml:space="preserve"> přeložil E.A. Saudek </t>
  </si>
  <si>
    <t>Otíkova čítanka pro 1. a 2. ročník</t>
  </si>
  <si>
    <t xml:space="preserve"> [ilustrovala] Zdenka Krejčová </t>
  </si>
  <si>
    <t>Otto Wagner</t>
  </si>
  <si>
    <t>Průkopník moderní architektury</t>
  </si>
  <si>
    <t>Otvírá se starý slabikář</t>
  </si>
  <si>
    <t xml:space="preserve">Ladislav Stehlík </t>
  </si>
  <si>
    <t xml:space="preserve"> Kresby Mikoláše Alše</t>
  </si>
  <si>
    <t>Over to you</t>
  </si>
  <si>
    <t>ten stories of flyers and flying / Roald Dahl</t>
  </si>
  <si>
    <t>Dahl, Roald</t>
  </si>
  <si>
    <t>Harmondsworth: Penguin Books</t>
  </si>
  <si>
    <t>Oxford studijní slovník</t>
  </si>
  <si>
    <t>Ozdoby,šperky,přívěsky</t>
  </si>
  <si>
    <t>Petr Pošík-Poděbrady</t>
  </si>
  <si>
    <t>Ozvědavém kocourkovi Mourkovi</t>
  </si>
  <si>
    <t>Oživená minulost</t>
  </si>
  <si>
    <t>dějiny archeologie v obrazech</t>
  </si>
  <si>
    <t>P. Cezanne</t>
  </si>
  <si>
    <t xml:space="preserve">Yvon Taillandier </t>
  </si>
  <si>
    <t xml:space="preserve"> [překlad Stanislava Hřebíčková]</t>
  </si>
  <si>
    <t>Bratislava: Fortuna Print</t>
  </si>
  <si>
    <t>P.Cézanne</t>
  </si>
  <si>
    <t>Pablo  Picasso</t>
  </si>
  <si>
    <t>Walther, Ingo F.</t>
  </si>
  <si>
    <t xml:space="preserve">Köln: Benedikt Taschen </t>
  </si>
  <si>
    <t xml:space="preserve"> Praha: Slovart</t>
  </si>
  <si>
    <t>Pablo Picasso 1881-1973</t>
  </si>
  <si>
    <t xml:space="preserve">Genius století / Ingo F. Walther </t>
  </si>
  <si>
    <t xml:space="preserve"> [z něm. orig. přel. Rudolf Trávníček]</t>
  </si>
  <si>
    <t>Padesát pamětihodných příběhů</t>
  </si>
  <si>
    <t>Bandello  Matteo</t>
  </si>
  <si>
    <t>Paličkování</t>
  </si>
  <si>
    <t>návod, jak naučíme se paličkovati</t>
  </si>
  <si>
    <t>Památné bitvy našich dějin</t>
  </si>
  <si>
    <t>Kratochvíl</t>
  </si>
  <si>
    <t>Paměti 1945-1972</t>
  </si>
  <si>
    <t xml:space="preserve">Václav Černý </t>
  </si>
  <si>
    <t xml:space="preserve"> [předmluvu napsal Jan Vladislav </t>
  </si>
  <si>
    <t>Paměti a vzpomínky</t>
  </si>
  <si>
    <t>Paměti českého krále Jiříka z Poděbrad</t>
  </si>
  <si>
    <t>Erben Václav</t>
  </si>
  <si>
    <t>Paměti uličníka</t>
  </si>
  <si>
    <t xml:space="preserve">Donát Šajner </t>
  </si>
  <si>
    <t xml:space="preserve"> Il. Vladimír Kovařík</t>
  </si>
  <si>
    <t>Paměti-Berlioz</t>
  </si>
  <si>
    <t>Cesty po Německu,Rusku a Anglii 1803-1865</t>
  </si>
  <si>
    <t>Berlioz H.</t>
  </si>
  <si>
    <t>Paměti-kardinál de Retz</t>
  </si>
  <si>
    <t>Gondi Paul de</t>
  </si>
  <si>
    <t>Pan Kaplan má třídu rád</t>
  </si>
  <si>
    <t xml:space="preserve">Leo Rosten </t>
  </si>
  <si>
    <t xml:space="preserve"> zpracoval Pavel Eisner</t>
  </si>
  <si>
    <t>[Praha]: Levné knihy</t>
  </si>
  <si>
    <t>Klasická humoristická kniha o středoevropském vystěhovalci, který se úporně prodírá úskalím angličtiny ve večerní přípravce pro dospělé v New Yorku.</t>
  </si>
  <si>
    <t>001P0</t>
  </si>
  <si>
    <t>Pan lesní má za kloboukem mydlifouse</t>
  </si>
  <si>
    <t xml:space="preserve">Vincent Šikula </t>
  </si>
  <si>
    <t xml:space="preserve"> il. Eva Šedivá</t>
  </si>
  <si>
    <t>Pán much</t>
  </si>
  <si>
    <t xml:space="preserve">William Golding </t>
  </si>
  <si>
    <t xml:space="preserve"> [z anglického originálu ... přeložila Heda Kovályová </t>
  </si>
  <si>
    <t>Pan Poirot se vrací</t>
  </si>
  <si>
    <t>Christie, Agáta</t>
  </si>
  <si>
    <t>Pan učitel</t>
  </si>
  <si>
    <t>Božena Němcová</t>
  </si>
  <si>
    <t>Němcová, Božena</t>
  </si>
  <si>
    <t>Praha: K. Hlouška</t>
  </si>
  <si>
    <t>Pan učitel a jiné povídky</t>
  </si>
  <si>
    <t>Paní Bovaryová</t>
  </si>
  <si>
    <t>Flaubert</t>
  </si>
  <si>
    <t>Paní komisarka</t>
  </si>
  <si>
    <t>Paničky a dámy</t>
  </si>
  <si>
    <t xml:space="preserve"> : aneb druhá kniha soudniček.</t>
  </si>
  <si>
    <t>Němec, František</t>
  </si>
  <si>
    <t>Panorama</t>
  </si>
  <si>
    <t>českého výtvarného umění</t>
  </si>
  <si>
    <t>Panovníci českých zemí</t>
  </si>
  <si>
    <t>Čornej, Petr</t>
  </si>
  <si>
    <t>Papežka Jana</t>
  </si>
  <si>
    <t xml:space="preserve">Emanuil Roidis </t>
  </si>
  <si>
    <t xml:space="preserve"> [z novořeckého originálu ... přeložili a poznámkami opatřili Lysimachos a Milena Papadopulosovi]</t>
  </si>
  <si>
    <t>Tuto událost si vzal autor jako záminku k ostré proticírkevní satiře, ve které zesměšňuje a ironicky kritizuje nejen středověk, ale především zlořády a praktiky církve, společenský, politický a hospodářský život v Řecku své doby. Vybavil knihu obsáhlou předmluvu a velkým množstvím vysvětlujících poznámek, které svědčí o mnohaleté, houževnaté dokumentační práci a trpělivému sbírání materiálu. Nad knihou byla vyhlášena kladba, která autora donutila autora napsat odpověď Svaté synodě, kde ještě otevřeněji vyjadřuje své smýšlení.</t>
  </si>
  <si>
    <t>0001T</t>
  </si>
  <si>
    <t>Papier mâché</t>
  </si>
  <si>
    <t xml:space="preserve">kniha návodů a postupů / Marion Elliotová </t>
  </si>
  <si>
    <t xml:space="preserve"> [z anglického vydání přeložila Lenka Beránková]</t>
  </si>
  <si>
    <t>Papírové růže</t>
  </si>
  <si>
    <t xml:space="preserve">Jiří Žáček </t>
  </si>
  <si>
    <t xml:space="preserve"> [ilustroval Josef Velčovský]</t>
  </si>
  <si>
    <t>Papírové řetězy do oken a na dveře</t>
  </si>
  <si>
    <t>[Claudette Radtke, Heike Wedell]</t>
  </si>
  <si>
    <t>Radtke, Claudette</t>
  </si>
  <si>
    <t>Ostrava: Anagram</t>
  </si>
  <si>
    <t>Papírové skládanky</t>
  </si>
  <si>
    <t>Täubner, Armin</t>
  </si>
  <si>
    <t>Pára na kolejích</t>
  </si>
  <si>
    <t>Toufar Pavel</t>
  </si>
  <si>
    <t>Parapsychologie od A do Z, aneb, Okultní vědy a jejich neuvěřitelné možnosti</t>
  </si>
  <si>
    <t xml:space="preserve">Michele Curciová </t>
  </si>
  <si>
    <t xml:space="preserve"> [z franc.] přel. Šárka Bobková</t>
  </si>
  <si>
    <t>Parsifal</t>
  </si>
  <si>
    <t>Křišťan, Pavel</t>
  </si>
  <si>
    <t>Volně převyprávěný příběh o nejslavnějším rytíři družiny krále Artuše, osvoboditeli svatého grálu.</t>
  </si>
  <si>
    <t>0024F</t>
  </si>
  <si>
    <t>002TX</t>
  </si>
  <si>
    <t>Patnáctiletý kapitán</t>
  </si>
  <si>
    <t xml:space="preserve"> přel. Václav Netušil</t>
  </si>
  <si>
    <t>S.l.: Státní nakladatelství dětské knihy</t>
  </si>
  <si>
    <t>Svazky [1.vyd.] v SNDK 1953 Mladá fronta 1953 Práce, Románové novinky 2.vyd. v SNDK 1958 3.vyd. v SNDK 1960</t>
  </si>
  <si>
    <t>0003Y</t>
  </si>
  <si>
    <t>Jules Verne</t>
  </si>
  <si>
    <t xml:space="preserve"> [z francouzského originálu ... přeložil Václav Netušil </t>
  </si>
  <si>
    <t>Paul Celan: poet, survivor, Jew</t>
  </si>
  <si>
    <t>John Felstiner</t>
  </si>
  <si>
    <t>Felstiner, John</t>
  </si>
  <si>
    <t>New Haven: Yale University Press</t>
  </si>
  <si>
    <t>Paul Cézanne</t>
  </si>
  <si>
    <t>Becks-Malornyová Ulrike</t>
  </si>
  <si>
    <t>Paví Očko ve lví říši</t>
  </si>
  <si>
    <t>: detektivní pohádka.</t>
  </si>
  <si>
    <t>Sílová, Bohumila</t>
  </si>
  <si>
    <t>Pavouček Provazníček</t>
  </si>
  <si>
    <t>Ciprová Inka</t>
  </si>
  <si>
    <t>Středočeské nakladatelství a knihkupectv</t>
  </si>
  <si>
    <t>Pavoučí dům</t>
  </si>
  <si>
    <t>Bowles, Pau</t>
  </si>
  <si>
    <t>Péče o duši I.</t>
  </si>
  <si>
    <t>Patočka</t>
  </si>
  <si>
    <t>Péče o pokojové rostliny</t>
  </si>
  <si>
    <t>Longman David</t>
  </si>
  <si>
    <t>Pedagogika</t>
  </si>
  <si>
    <t>úvod do pedagogické praxe pro vychovatele a rodiče / František kardinál Tomášek</t>
  </si>
  <si>
    <t>Tomášek, František</t>
  </si>
  <si>
    <t>Pedagogika dítě a hra</t>
  </si>
  <si>
    <t>Pedagogika pedagogů</t>
  </si>
  <si>
    <t>Tradice a současnost učitelství</t>
  </si>
  <si>
    <t>Somr Miroslav a kol.</t>
  </si>
  <si>
    <t>Jihočeská univerzita-České Budějovice</t>
  </si>
  <si>
    <t>Pedagogika pro učitele</t>
  </si>
  <si>
    <t>Vališová Alena a kol.</t>
  </si>
  <si>
    <t>Pějme píseň dokola</t>
  </si>
  <si>
    <t>Hába Karel</t>
  </si>
  <si>
    <t>Pekařova noční nůše</t>
  </si>
  <si>
    <t>Ivan Wernisch</t>
  </si>
  <si>
    <t>Wernisch, Ivan</t>
  </si>
  <si>
    <t>Peníze celého světa</t>
  </si>
  <si>
    <t>Hlinka Bohuslav</t>
  </si>
  <si>
    <t>Peníze v moderní kultuře a jiné eseje</t>
  </si>
  <si>
    <t xml:space="preserve">Georg Simmel </t>
  </si>
  <si>
    <t xml:space="preserve"> [z německých originálů přeložil Otakar Vochoč </t>
  </si>
  <si>
    <t>Zakladatel "formální sociologie" zkoumá různorodé jevy moderní společnosti.</t>
  </si>
  <si>
    <t>000EI</t>
  </si>
  <si>
    <t>Periférie</t>
  </si>
  <si>
    <t xml:space="preserve">Karel Misař </t>
  </si>
  <si>
    <t xml:space="preserve"> [doslov napsal Jiří Hájek]</t>
  </si>
  <si>
    <t>Tam uzavírá svá mladistvá přátelství, potkává se se svou studentskou láskou, poznává zcela jiný život. Postupně nachází práci, štěstí a své místo ve společnosti. Zachycuje atmosféru 40. a 50. let tohoto stol. 14.11.1989 Záv.</t>
  </si>
  <si>
    <t>001U7</t>
  </si>
  <si>
    <t>Periodické království</t>
  </si>
  <si>
    <t>cesta do země chemických prvků</t>
  </si>
  <si>
    <t>Atkins</t>
  </si>
  <si>
    <t>Persie</t>
  </si>
  <si>
    <t>kultura a umění mezi Východema Západem</t>
  </si>
  <si>
    <t>Perspektiva</t>
  </si>
  <si>
    <t xml:space="preserve">Alison Coleová </t>
  </si>
  <si>
    <t xml:space="preserve"> [z anglického originálu ... přeložila Jana Solperová]</t>
  </si>
  <si>
    <t>Pěstování citrusů</t>
  </si>
  <si>
    <t>Hušák S.</t>
  </si>
  <si>
    <t>Pestrost a pravda</t>
  </si>
  <si>
    <t>Kohák Erazim</t>
  </si>
  <si>
    <t>Pestří a zelení</t>
  </si>
  <si>
    <t>Kapitoly o dobrovolné skromnosti</t>
  </si>
  <si>
    <t>Librová Hana</t>
  </si>
  <si>
    <t>Veronica-Hnutí Duha-Brno</t>
  </si>
  <si>
    <t>Pěstujeme pokojové květiny</t>
  </si>
  <si>
    <t>Bureš, Kočí</t>
  </si>
  <si>
    <t>Pět kanadských novel</t>
  </si>
  <si>
    <t>Gabrielle Roy, Yves Thériault, Gérard Bessette, Marie-Claire</t>
  </si>
  <si>
    <t>Pět katalánských novel.</t>
  </si>
  <si>
    <t>Pět neděl v balónu</t>
  </si>
  <si>
    <t xml:space="preserve"> Z franc. pův. vyd. Cinq semaines en ballon přel. a pozn. opatř. Václav Netušil </t>
  </si>
  <si>
    <t>Peter Paul Rubens</t>
  </si>
  <si>
    <t>Petr a Lucie</t>
  </si>
  <si>
    <t xml:space="preserve">Romain Rolland </t>
  </si>
  <si>
    <t xml:space="preserve"> z francouzĹˇtiny pĹ™eloĹľil Jaroslav ZaorĂˇlek</t>
  </si>
  <si>
    <t>Rudolf Škeřík-Praha</t>
  </si>
  <si>
    <t>Petr Brueghel</t>
  </si>
  <si>
    <t>Co jako vůně zavanulo z jeho díla</t>
  </si>
  <si>
    <t>Timmermans Felix</t>
  </si>
  <si>
    <t>Petr Kajícník 2</t>
  </si>
  <si>
    <t>Mařánek  Jiří</t>
  </si>
  <si>
    <t>Petrklíče</t>
  </si>
  <si>
    <t>Petrolejový princ</t>
  </si>
  <si>
    <t>Petrolejový princ [Sv. 1]</t>
  </si>
  <si>
    <t xml:space="preserve">Karel May </t>
  </si>
  <si>
    <t xml:space="preserve"> [přeložil Vladimír Šunda]</t>
  </si>
  <si>
    <t>Český Těšín: Gabi: Oddych</t>
  </si>
  <si>
    <t>Petruška</t>
  </si>
  <si>
    <t>I.F.Stravinskij,Alexandre Benois</t>
  </si>
  <si>
    <t>Hejná Olga-vypravuje</t>
  </si>
  <si>
    <t>Pevnost Saganne</t>
  </si>
  <si>
    <t>Gardel, Louis</t>
  </si>
  <si>
    <t>Philippsburské svazky manželské</t>
  </si>
  <si>
    <t>Walser Martin</t>
  </si>
  <si>
    <t>Pchu-i - byl jsem posledním císařek čínským</t>
  </si>
  <si>
    <t>Pierre -Auguste Renoir</t>
  </si>
  <si>
    <t>Sen o harmonii</t>
  </si>
  <si>
    <t>Feist H. Peter</t>
  </si>
  <si>
    <t>Pimpilim pampam</t>
  </si>
  <si>
    <t xml:space="preserve"> :pro malé čtenáře.</t>
  </si>
  <si>
    <t>Hanzlík, Josef</t>
  </si>
  <si>
    <t>Písečná žena</t>
  </si>
  <si>
    <t xml:space="preserve">Kobo, Abe </t>
  </si>
  <si>
    <t xml:space="preserve"> [přeložil Miroslav Novák]</t>
  </si>
  <si>
    <t>Stěžejní román proslulého japonského prozaika a dramatika je absurdním příběhem entomologa, přinuceného žít s neznámou ženou v písečné jámě.</t>
  </si>
  <si>
    <t>001GS</t>
  </si>
  <si>
    <t>Píseň úplňku</t>
  </si>
  <si>
    <t>Hanzel Jaroslav</t>
  </si>
  <si>
    <t>ČSTV-Praha</t>
  </si>
  <si>
    <t>Písně, které vracejí čas--</t>
  </si>
  <si>
    <t>z repertoáru souboru Chairé Příbram / Josef Krček</t>
  </si>
  <si>
    <t>Příbram: Chairé</t>
  </si>
  <si>
    <t>Písničky bez muziky</t>
  </si>
  <si>
    <t>Frynta Emanuel</t>
  </si>
  <si>
    <t>Píšeme noty</t>
  </si>
  <si>
    <t>Psaní,opisovánía rozepisování</t>
  </si>
  <si>
    <t>Theodor Mareš-Plzeň</t>
  </si>
  <si>
    <t>Plachty objevují svět</t>
  </si>
  <si>
    <t>Patočka Václav</t>
  </si>
  <si>
    <t>Pláňata</t>
  </si>
  <si>
    <t>Křenek Jiří</t>
  </si>
  <si>
    <t>Planeta Země</t>
  </si>
  <si>
    <t>Planeta žije</t>
  </si>
  <si>
    <t>Attenborough, David</t>
  </si>
  <si>
    <t>Platnéřství</t>
  </si>
  <si>
    <t>výroba zdroje</t>
  </si>
  <si>
    <t>Plavby do ráje</t>
  </si>
  <si>
    <t>Objevení Ameriky 7000 let před Kristem</t>
  </si>
  <si>
    <t>Bailey, Jim</t>
  </si>
  <si>
    <t>Po nás potopa</t>
  </si>
  <si>
    <t>Po stopách Divokého západu.</t>
  </si>
  <si>
    <t>Hamman, Jöe</t>
  </si>
  <si>
    <t>Po stopách Rychlých šípů.</t>
  </si>
  <si>
    <t>Po stopách slavných mořeplavců</t>
  </si>
  <si>
    <t xml:space="preserve">Leonid Repin </t>
  </si>
  <si>
    <t xml:space="preserve"> z ruš. přel. Hana Štěpánková a Jaroslav Tichý </t>
  </si>
  <si>
    <t>Repin, Leonid Borisovič</t>
  </si>
  <si>
    <t>80-7022-014-7</t>
  </si>
  <si>
    <t>Po stopách starých pověstí českých</t>
  </si>
  <si>
    <t>Brabenec Jiří</t>
  </si>
  <si>
    <t>Počasí</t>
  </si>
  <si>
    <t>Buckley Bruce</t>
  </si>
  <si>
    <t>Počasí kolem nás</t>
  </si>
  <si>
    <t>Seifert, Vladimír</t>
  </si>
  <si>
    <t>Počátky historie lidstva Pravěk a starověk</t>
  </si>
  <si>
    <t>pracovní sešit k učebnici 1.část</t>
  </si>
  <si>
    <t>Počátky Theosofie a Anthroposofie v Čechách</t>
  </si>
  <si>
    <t>Rudolf Steiner-Praha,Opava a Třebovice</t>
  </si>
  <si>
    <t>Zdražil Tomáš</t>
  </si>
  <si>
    <t>Počítačové vzdělávání</t>
  </si>
  <si>
    <t>program Z / Pavel Navrátil</t>
  </si>
  <si>
    <t>Navrátil, Pavel</t>
  </si>
  <si>
    <t>Kralice na Hané: Computer Media</t>
  </si>
  <si>
    <t>Pod Jezevčí skálou</t>
  </si>
  <si>
    <t>: Pro čtenáře od 9 let.</t>
  </si>
  <si>
    <t>Pohl, Josef</t>
  </si>
  <si>
    <t>Pod sopkou</t>
  </si>
  <si>
    <t>Lowry, Malcolm</t>
  </si>
  <si>
    <t>Podbrdskem od městečka k městu</t>
  </si>
  <si>
    <t>Podivné konce našich prezidentů</t>
  </si>
  <si>
    <t xml:space="preserve">Vladimír Kadlec </t>
  </si>
  <si>
    <t xml:space="preserve"> [úvodní slovo Bohumil Černý </t>
  </si>
  <si>
    <t>Podivné přátelství herce Jesenia</t>
  </si>
  <si>
    <t>Podivuhodný svět zvířat</t>
  </si>
  <si>
    <t>Milan Kořínek ... [et al.]</t>
  </si>
  <si>
    <t>Zajímavý průvodce světem zvířat. Pro děti kolem 10 let.</t>
  </si>
  <si>
    <t>000GZ</t>
  </si>
  <si>
    <t>Podkovářství</t>
  </si>
  <si>
    <t>Kysilka, Rajman, Vítek</t>
  </si>
  <si>
    <t>Podobizny básníků sladké Francie</t>
  </si>
  <si>
    <t>doslov:Dr.Josef Kopal</t>
  </si>
  <si>
    <t>Jelínek Hanuš</t>
  </si>
  <si>
    <t>Podstata včel</t>
  </si>
  <si>
    <t>Kosmická chemie</t>
  </si>
  <si>
    <t>kosmická chemie</t>
  </si>
  <si>
    <t>poesie</t>
  </si>
  <si>
    <t>rictus jehan</t>
  </si>
  <si>
    <t>Poetické Besedy</t>
  </si>
  <si>
    <t>Dr.Ed.Grégr a Ed. Valečka</t>
  </si>
  <si>
    <t>Pohádka</t>
  </si>
  <si>
    <t>Goethe Johann Wolfgang</t>
  </si>
  <si>
    <t>[Semily]: Opherus</t>
  </si>
  <si>
    <t>Pohádka máje</t>
  </si>
  <si>
    <t>Mrštík Vilém</t>
  </si>
  <si>
    <t>Pohádka o Erotovi a Fábule</t>
  </si>
  <si>
    <t>Novalis</t>
  </si>
  <si>
    <t>Hranice: PDN</t>
  </si>
  <si>
    <t>Pohádka, která je iniciačním textem k proměně lidské duše, je doplněna proslovem Rudolfa Steinera.</t>
  </si>
  <si>
    <t>002Q8</t>
  </si>
  <si>
    <t>Pohádka o Erótovi a Fábule</t>
  </si>
  <si>
    <t>probuzení magických sil v novém zasvěcení člověka / Novalis. Poslední proslov: jak uskutečnit alchymické dílo proměny li</t>
  </si>
  <si>
    <t>002L8</t>
  </si>
  <si>
    <t>Pohádka o tom, jak přišla kukačka o chocholku.</t>
  </si>
  <si>
    <t>Hrubín, František,il.: Ota Janeček</t>
  </si>
  <si>
    <t>Pohádka z cukřenky</t>
  </si>
  <si>
    <t>Anno Masaičiró</t>
  </si>
  <si>
    <t>Pohádka z duhového poháru</t>
  </si>
  <si>
    <t xml:space="preserve">Luboš Zelený </t>
  </si>
  <si>
    <t xml:space="preserve"> [ilustrace Zdena Kabátová-Táborská </t>
  </si>
  <si>
    <t>Pohádka za pohádkou.</t>
  </si>
  <si>
    <t>Elin Pelin</t>
  </si>
  <si>
    <t>Pohádková babička</t>
  </si>
  <si>
    <t>Praha: Ottovo nakladatelství</t>
  </si>
  <si>
    <t>Většinou jsou to pohádky o holčičkách jako je Alenka, třeba o nebojácné Pepičce, nebo o Zuzance, která se umí stát neviditelnou díky vrabčákově kouzelné čepičce. Hrdinkou pohádky O Jarmilce je dokonce princezna, a to ne jen tak ledajaká, je to princezna se sedmi sty šaty. Setkáme se ale i s dalšími postavičkami, více či méně pohádkovými, nechybí ani zvířecí hrdinové.</t>
  </si>
  <si>
    <t>002UK</t>
  </si>
  <si>
    <t>Pohádková muzika</t>
  </si>
  <si>
    <t>Panton-Praha</t>
  </si>
  <si>
    <t>Pohádkové příběhy gorilí rodinky</t>
  </si>
  <si>
    <t xml:space="preserve">Richard Heyduk </t>
  </si>
  <si>
    <t xml:space="preserve"> [fotografie] Miloš Heyduk</t>
  </si>
  <si>
    <t>Pohádkové vyprávěnky o knoflíkářích a jiné  čeládce</t>
  </si>
  <si>
    <t>Marek Jiří</t>
  </si>
  <si>
    <t>Pohádkový dědeček</t>
  </si>
  <si>
    <t>Soubor pohádek o věcech dětem nejbližších, které vypráví dědeček vnukovi během jízdy vlakem. Knížka pro předškolní děti.</t>
  </si>
  <si>
    <t>002UL</t>
  </si>
  <si>
    <t>Pohádkový kalendář</t>
  </si>
  <si>
    <t>Pistoriusová Frida</t>
  </si>
  <si>
    <t>Pohádky</t>
  </si>
  <si>
    <t xml:space="preserve">Karel Jaromír Erben </t>
  </si>
  <si>
    <t xml:space="preserve"> ilustroval Cyril Bouda </t>
  </si>
  <si>
    <t>[Praha]: Levné knihy KMa</t>
  </si>
  <si>
    <t>Výbor klasických pohádek od Boženy Němcové. Vhodné pro čtenáře od 6 let.</t>
  </si>
  <si>
    <t>0023Y</t>
  </si>
  <si>
    <t>Pohádky a pověsti z Moravské brány.</t>
  </si>
  <si>
    <t>Lisická, Helena</t>
  </si>
  <si>
    <t>Pohádky a povídky 2</t>
  </si>
  <si>
    <t>Pohádky a povídky strýce Martina</t>
  </si>
  <si>
    <t>Čech Svatopluk</t>
  </si>
  <si>
    <t>Pohádky a povídky.</t>
  </si>
  <si>
    <t>Susanne Schwartzkopff</t>
  </si>
  <si>
    <t>Pohádky Boženy Němcové</t>
  </si>
  <si>
    <t>Praha: Granit</t>
  </si>
  <si>
    <t>Pohádky bratří Grimmů</t>
  </si>
  <si>
    <t>Grimm Jacob , Wilhelm Grimm</t>
  </si>
  <si>
    <t xml:space="preserve">ilustrovala Helena Zmatlíková </t>
  </si>
  <si>
    <t xml:space="preserve"> [z němčiny přeložila Marie Kornelová]</t>
  </si>
  <si>
    <t>Výběr klasických německých pohádek napsaných ve snadném slohu pro malé čtenáře je doplněn stručným vyprávěním o životě a tvorbě Jacoba a Wilhelma Grimmů.</t>
  </si>
  <si>
    <t>001YC</t>
  </si>
  <si>
    <t>Pohádky děda Vševěda</t>
  </si>
  <si>
    <t>Pohádky do postýlky, aneb, Frněk, Duto a Tupo, Vaječnatka a Kropenatka, Wosan Gosan</t>
  </si>
  <si>
    <t xml:space="preserve">Marek Šolmes Srazil </t>
  </si>
  <si>
    <t xml:space="preserve"> podle obrázků autora ilustroval Dušislav Staněk</t>
  </si>
  <si>
    <t>Praha: Beletris</t>
  </si>
  <si>
    <t>Pohádky horských květin</t>
  </si>
  <si>
    <t>Pohádky chudé na řádky</t>
  </si>
  <si>
    <t xml:space="preserve">Karel Šiktanc </t>
  </si>
  <si>
    <t xml:space="preserve"> il. Miloslav Jágr</t>
  </si>
  <si>
    <t>Pohádky o lvech a plachetnicích</t>
  </si>
  <si>
    <t>Sacharnov Svjatoslav</t>
  </si>
  <si>
    <t>Pohádky o princích a princeznách</t>
  </si>
  <si>
    <t>Michna Vladimír</t>
  </si>
  <si>
    <t>Praha: Interkontaktservis</t>
  </si>
  <si>
    <t>Pohádky pro kočku</t>
  </si>
  <si>
    <t>Středa Ludvík</t>
  </si>
  <si>
    <t>Pohádky se zvířátky</t>
  </si>
  <si>
    <t>V. Sutějev</t>
  </si>
  <si>
    <t>Sutějev, Vladimír Grigorjevič</t>
  </si>
  <si>
    <t>Ostrava: Librex</t>
  </si>
  <si>
    <t>Pohádky severní noci</t>
  </si>
  <si>
    <t xml:space="preserve"> Skandinávské pohádky</t>
  </si>
  <si>
    <t>Malý, Miloš</t>
  </si>
  <si>
    <t>Pohádky z lesa</t>
  </si>
  <si>
    <t>Moric Rudo</t>
  </si>
  <si>
    <t>Pohádky z obrázků</t>
  </si>
  <si>
    <t>Reis Vladimír</t>
  </si>
  <si>
    <t>Pohádky z pařezové chaloupky Křemílka a Vochomůrky</t>
  </si>
  <si>
    <t>Pohádky z Pekelce</t>
  </si>
  <si>
    <t>České Budějovice</t>
  </si>
  <si>
    <t>Pohádky z tisíce a jedné noci</t>
  </si>
  <si>
    <t>Hrubín, František-vypravuje</t>
  </si>
  <si>
    <t>Pohorská vesnice</t>
  </si>
  <si>
    <t>povídka ze života lidu venkovského / Božena Němcová</t>
  </si>
  <si>
    <t>Pohybová výchova</t>
  </si>
  <si>
    <t>Šmolík Petr a kolektiv</t>
  </si>
  <si>
    <t>Pojď si hrát, měsíci</t>
  </si>
  <si>
    <t xml:space="preserve">František Skorunka </t>
  </si>
  <si>
    <t xml:space="preserve"> Ilustr. Václav Johanus </t>
  </si>
  <si>
    <t>Pojď, dáme sbohem žízni!</t>
  </si>
  <si>
    <t>Eliška Horelová</t>
  </si>
  <si>
    <t>Horelová, Eliška</t>
  </si>
  <si>
    <t>Poklad</t>
  </si>
  <si>
    <t>3 jednání, poslední se živým obrazem / z Erbenovy básně zdramatisovala Zdeňka Christinová</t>
  </si>
  <si>
    <t>Christinová, Zdenka</t>
  </si>
  <si>
    <t>V Praze: Nákladem Ústředního nakladatels</t>
  </si>
  <si>
    <t>Poklad na ostrově</t>
  </si>
  <si>
    <t>Poklad vévody Jindřicha</t>
  </si>
  <si>
    <t>Nález století v hradě nad řekou</t>
  </si>
  <si>
    <t>Jedlička Ivan Milan</t>
  </si>
  <si>
    <t>Pokladnice moudrých rčení</t>
  </si>
  <si>
    <t>Sakja-pandita</t>
  </si>
  <si>
    <t>Poklady moderního umění ze sbírek Guggenheimovy nadace</t>
  </si>
  <si>
    <t>Národní galerie v Praze, Šternberský palác, listopad - prosinec 1988 / [úvodní stati napsali Jiří Kotalík a Thomas M. Me</t>
  </si>
  <si>
    <t>V Praze: Národní galerie</t>
  </si>
  <si>
    <t>Poklady státního ústředního archivu v Praze</t>
  </si>
  <si>
    <t>český a československý stát v dokumentech 1158-1990</t>
  </si>
  <si>
    <t>Polární dobrodružství</t>
  </si>
  <si>
    <t>Ottová Estrid</t>
  </si>
  <si>
    <t>Polepšené pěsničky</t>
  </si>
  <si>
    <t>s přílohou CD</t>
  </si>
  <si>
    <t>Vaculík Ludvík</t>
  </si>
  <si>
    <t>Dokořán-Praha</t>
  </si>
  <si>
    <t>Politická emigrace v atomovém věku</t>
  </si>
  <si>
    <t>Politika pro každého</t>
  </si>
  <si>
    <t>Peocházka Jan</t>
  </si>
  <si>
    <t>Polštářová válka</t>
  </si>
  <si>
    <t xml:space="preserve">Josef Brukner </t>
  </si>
  <si>
    <t>Soubor osmi veršovaných pohádek pro nejmenší děti.</t>
  </si>
  <si>
    <t>002X9</t>
  </si>
  <si>
    <t>Polykratův prsten</t>
  </si>
  <si>
    <t>Dobrodružné příběhy z dávných časů</t>
  </si>
  <si>
    <t>Mertlík, Rudolf</t>
  </si>
  <si>
    <t>dobrodružné příběhy z dávných časů</t>
  </si>
  <si>
    <t>Pop-Art</t>
  </si>
  <si>
    <t>Poprask v Lunaparku</t>
  </si>
  <si>
    <t xml:space="preserve">Flippin tajný deník / Hortense Ullrichová </t>
  </si>
  <si>
    <t xml:space="preserve"> [přeložila Renata Kricnerová </t>
  </si>
  <si>
    <t>V pátém, volném pokračování příběhu o dívce Jojo poznáme blíž její mladší sestru Flippi, jejíž tajný deník je určen převážně dívkám od 8 let.</t>
  </si>
  <si>
    <t>0004M</t>
  </si>
  <si>
    <t>Pornáváme člověka</t>
  </si>
  <si>
    <t>Mysliveček Jaromír</t>
  </si>
  <si>
    <t>Porod bez násilí</t>
  </si>
  <si>
    <t xml:space="preserve">kniha, která nás seznamuje se zcela novým způsobem vedení porodu / Frederick Leboyer </t>
  </si>
  <si>
    <t xml:space="preserve"> [překlad z francouzštiny Hana Mar</t>
  </si>
  <si>
    <t>Praha: Stratos</t>
  </si>
  <si>
    <t>Portrétní miniatura</t>
  </si>
  <si>
    <t>historie, sběratelství a znalectví / Karel Holešovský</t>
  </si>
  <si>
    <t>Holešovský, Karel</t>
  </si>
  <si>
    <t>Poruchy učení</t>
  </si>
  <si>
    <t>Zelinková, Olga</t>
  </si>
  <si>
    <t>Poselství vánoc</t>
  </si>
  <si>
    <t>Dvanáct vánočních kázání na dvanáct vánočních dní</t>
  </si>
  <si>
    <t>Křišťan Pavel</t>
  </si>
  <si>
    <t>Hnutie Bdelosť-Košice</t>
  </si>
  <si>
    <t>Poselství Vánoc</t>
  </si>
  <si>
    <t>Dvanáct vánočních kázání na dvanáct vánočních dní k evangeliu podle Jana,kap.21,15-25</t>
  </si>
  <si>
    <t>Posilování s náčiním 306krát jinak</t>
  </si>
  <si>
    <t>Jarkovská</t>
  </si>
  <si>
    <t>Posilování s vlastním tělem 417krát jinak</t>
  </si>
  <si>
    <t>Poskytování první pomoci</t>
  </si>
  <si>
    <t>Šefrna Bohumil</t>
  </si>
  <si>
    <t>Poslání jednotlivých duší národů v souvislosti s germánsko-nordickou mytologií</t>
  </si>
  <si>
    <t>Poslední dny Pompejí</t>
  </si>
  <si>
    <t xml:space="preserve">Bulwer Lytton </t>
  </si>
  <si>
    <t xml:space="preserve"> [z anglického originálu ... přeložila a vysvětlivkami opatřila Běla Vrbová-Pavlousková]</t>
  </si>
  <si>
    <t>Poslední kolo</t>
  </si>
  <si>
    <t>Kesey, Ken</t>
  </si>
  <si>
    <t>Román věnovaný zašlým časům dávné slávy Divokého západu se odehrává na počátku 20. století v bizarním prostředí rodeových závodníků a kovbojů.</t>
  </si>
  <si>
    <t>002UE</t>
  </si>
  <si>
    <t>Poslední Mohykán</t>
  </si>
  <si>
    <t>Cooper James Fenimore</t>
  </si>
  <si>
    <t>Cooper, James Fenimore</t>
  </si>
  <si>
    <t>Poslední ostrov</t>
  </si>
  <si>
    <t>Gorsky Bernard</t>
  </si>
  <si>
    <t>Poslední plavba kapitána Lapérouse</t>
  </si>
  <si>
    <t>Nikolaj Čukovský</t>
  </si>
  <si>
    <t>Poslední útočiště</t>
  </si>
  <si>
    <t>Chandler, Raymond</t>
  </si>
  <si>
    <t>Poslední záhady světa</t>
  </si>
  <si>
    <t>Goock Roland</t>
  </si>
  <si>
    <t>Posledního kousne pes</t>
  </si>
  <si>
    <t>a dalších čtyřiadvacet přísloví v pohádkách</t>
  </si>
  <si>
    <t>Poslechové skladby</t>
  </si>
  <si>
    <t>pro 6.-9.ročník ZŠ</t>
  </si>
  <si>
    <t>Poslové naděje a lásky</t>
  </si>
  <si>
    <t>White, Ellen Gould Harmon</t>
  </si>
  <si>
    <t>Poslyšte písničku hezkou--</t>
  </si>
  <si>
    <t xml:space="preserve">kramářské písně minulých dob / sestavil, úvodem a doslovem opatřil Bohuslav Beneš </t>
  </si>
  <si>
    <t xml:space="preserve"> obrázky nakreslil Jiří Šalamoun</t>
  </si>
  <si>
    <t>Postavit vejce po Kolumbovi</t>
  </si>
  <si>
    <t>Brousek, Antonín</t>
  </si>
  <si>
    <t>Praha: Státní nakladatelství dětské hnih</t>
  </si>
  <si>
    <t>Postřižiny</t>
  </si>
  <si>
    <t>Půvabné vyprávění o nespoutané mladé ženě správce pivovaru ve středočeském městečku na počátku 20. let 20. století.</t>
  </si>
  <si>
    <t>002Z0</t>
  </si>
  <si>
    <t>Posvátné a profánní</t>
  </si>
  <si>
    <t>Eliade Mircea</t>
  </si>
  <si>
    <t>Česká křesťanská akademie-Praha</t>
  </si>
  <si>
    <t>Pošťák vždycky zvoní dvakrát</t>
  </si>
  <si>
    <t>Cain, James M</t>
  </si>
  <si>
    <t>Potomci draků</t>
  </si>
  <si>
    <t>Kubacska</t>
  </si>
  <si>
    <t>Potopa</t>
  </si>
  <si>
    <t xml:space="preserve">Eliška Horelová </t>
  </si>
  <si>
    <t xml:space="preserve"> ilustrovala Olga Čechová </t>
  </si>
  <si>
    <t>II.</t>
  </si>
  <si>
    <t>Potulný lovec</t>
  </si>
  <si>
    <t xml:space="preserve"> : Román z lišákova života.</t>
  </si>
  <si>
    <t>Nový, Karel</t>
  </si>
  <si>
    <t>Pouště, džungle a hory mých snů</t>
  </si>
  <si>
    <t>Niedl J.</t>
  </si>
  <si>
    <t>Pověsti dávných časů.</t>
  </si>
  <si>
    <t>Pověsti starých měst</t>
  </si>
  <si>
    <t>: Pověsti, zkazky a povídky z Moravy a Slezska.</t>
  </si>
  <si>
    <t>Pověsti židů</t>
  </si>
  <si>
    <t>Gorion Micha Josef bin</t>
  </si>
  <si>
    <t>Povídá se, povídá-</t>
  </si>
  <si>
    <t>Radek Daniel [text] &amp; Hana Phillips Knoblochová [ilustrace]</t>
  </si>
  <si>
    <t>Daniel, Radek</t>
  </si>
  <si>
    <t>Povídky</t>
  </si>
  <si>
    <t xml:space="preserve">Ernest Hemingway </t>
  </si>
  <si>
    <t xml:space="preserve"> z anglického originálu The short stories of Ernest Hemingway ... přeložili Radoslav Nenadál, Luba a R</t>
  </si>
  <si>
    <t xml:space="preserve">Hemingway </t>
  </si>
  <si>
    <t xml:space="preserve"> z anglického originálu The short stories ... přeložil Jiří Hanuš</t>
  </si>
  <si>
    <t>Čtenář se v povídkách setkává se smrtí, bezvýchodností, s brutálním násilím lidí i přírody. Zrcadlí se v nich mnohá Hemingwayova osobní zkušenost jako veterána první světové války, boxera, milovníka býčích zápasů, který chtěl proniknout k nejzákladnějším věcem života. Osou povídek jsou dva zřetelně odlišní hrdinové, z nichž jeden reprezentuje typ pudový, praktický, druhý naopak typ intelektuální, reflexivní. Autor zde dokázal zachytit pravdu o životě v mezních situacích.</t>
  </si>
  <si>
    <t>001K8</t>
  </si>
  <si>
    <t>Povídky karlštejnského havrana</t>
  </si>
  <si>
    <t>Třebízský Beneš Václav</t>
  </si>
  <si>
    <t>Povídky lidových vypravěčů</t>
  </si>
  <si>
    <t>z Čech, Moravy a Slezska zaznamenané v letech 1945-1954.</t>
  </si>
  <si>
    <t>Palátová, Dagmar</t>
  </si>
  <si>
    <t>Povídky malostranské</t>
  </si>
  <si>
    <t>Ze sbírky (v tomto vydání dvanácti) povídek z Malé Strany zaznívá nejenom autorův hluboký soucit s chudými, slabými a stále ponižovanými obyvateli nuzných malostranských příbytků, ale i odsouzení nadutých a bezcitných maloměšťáků, kteří je ponižují. Kniha je jedinečná nejen uměleckou bravurou, ale hlavně hlubokým pochopením pro nelehký osud drobných figurek svérázné pražské čtvrti, v níž Neruda dlouhá léta žil a jejíž neopakovatelnou atmosféru vykreslil s mistrovskou přesvědčivostí.</t>
  </si>
  <si>
    <t>002Z3</t>
  </si>
  <si>
    <t>Povídky z jedné a druhé kapsy</t>
  </si>
  <si>
    <t>vybrané povídky</t>
  </si>
  <si>
    <t>AudioStory</t>
  </si>
  <si>
    <t>Čtou:Vlastimil Brodský,Ota Sklenčka,Miroslav Moravec</t>
  </si>
  <si>
    <t>002JJ</t>
  </si>
  <si>
    <t>Povídky z jedné kapsy, z druhé kapsy</t>
  </si>
  <si>
    <t>Povídky z Ještěda</t>
  </si>
  <si>
    <t>Světlá Karolína</t>
  </si>
  <si>
    <t>Povím vám o dyslexii</t>
  </si>
  <si>
    <t>Burešová, Jarmila</t>
  </si>
  <si>
    <t>Edika-Brno</t>
  </si>
  <si>
    <t>Publikace je určena dětem ve věku od 6 do 12 let, které mají potíže s dyslexií, a také jejich rodičům, učitelům nebo kamarádům.</t>
  </si>
  <si>
    <t>002XE</t>
  </si>
  <si>
    <t>Poznání duše a ducha</t>
  </si>
  <si>
    <t>Poznání nadsmyslna v naší době</t>
  </si>
  <si>
    <t>Poznáváme naše savce</t>
  </si>
  <si>
    <t>Anděra M., Horáček I.</t>
  </si>
  <si>
    <t>Pozor, děti!</t>
  </si>
  <si>
    <t>(didaktické otázky vyučování orientovaného na dítě) / Eva Lukavská</t>
  </si>
  <si>
    <t>Lukavská, Eva</t>
  </si>
  <si>
    <t>Dobrá Voda: Aleš Čeněk</t>
  </si>
  <si>
    <t>Pozorujeme přírodu</t>
  </si>
  <si>
    <t>Macháčková a kolektiv</t>
  </si>
  <si>
    <t>Požár</t>
  </si>
  <si>
    <t>Rasputin, Valentin Grigor'jevič</t>
  </si>
  <si>
    <t>Pracovní sešit k Dějinám středověku a raného novověku I-III</t>
  </si>
  <si>
    <t>Zdeněk Beneš, Pavel Augusta</t>
  </si>
  <si>
    <t xml:space="preserve">Praha: SPL - Práce </t>
  </si>
  <si>
    <t xml:space="preserve"> Úvaly: Albra</t>
  </si>
  <si>
    <t>Pracovní sešit k učebnici Dějepis pro 9. ročník základní školy a 4. ročník osmiletého gymnázia</t>
  </si>
  <si>
    <t>nejnovější dějiny / František Parkan .../a kol./</t>
  </si>
  <si>
    <t>Pracovní sešit pro prvňáky</t>
  </si>
  <si>
    <t xml:space="preserve">sbírka úloh z českého jazyka / Ladislav Horník </t>
  </si>
  <si>
    <t xml:space="preserve"> [ilustrace Lenka Vybíralová </t>
  </si>
  <si>
    <t>Pracovní sešit z matematiky</t>
  </si>
  <si>
    <t>Soubor úloh pro 9.ročník ZŠ</t>
  </si>
  <si>
    <t>Odvárko, Oldřich</t>
  </si>
  <si>
    <t>Prometheus-Praha</t>
  </si>
  <si>
    <t>Jaroslav Šetelík</t>
  </si>
  <si>
    <t>Šetelík, Jaroslav</t>
  </si>
  <si>
    <t>Praha: Pluto</t>
  </si>
  <si>
    <t>Ehm, Josef</t>
  </si>
  <si>
    <t>Praha - setkání věků</t>
  </si>
  <si>
    <t>Praha Jiřího Švengsbíra</t>
  </si>
  <si>
    <t>Praha panoramatická</t>
  </si>
  <si>
    <t>Josef Sudek</t>
  </si>
  <si>
    <t>Sudek, Josef</t>
  </si>
  <si>
    <t>Panoramatické snímky historických památek, parků i romantických zákoutí pražské periferie jsou cenným dokumentem života v Praze v 50.letech 20.století.</t>
  </si>
  <si>
    <t>000IT</t>
  </si>
  <si>
    <t>Praha v barevném reliéfu</t>
  </si>
  <si>
    <t>fotografie a text Miroslav Korecký</t>
  </si>
  <si>
    <t>Korecký, Miroslav</t>
  </si>
  <si>
    <t>Originálně pojatý nový pohled na obraz a architektonickou skladbu staleté Prahy.</t>
  </si>
  <si>
    <t>000FF</t>
  </si>
  <si>
    <t>Praha-město fotogenické</t>
  </si>
  <si>
    <t>Jírů Václav</t>
  </si>
  <si>
    <t>Praktická příprava do školy</t>
  </si>
  <si>
    <t>Praktický slovník medicíny</t>
  </si>
  <si>
    <t xml:space="preserve">Martin Vokurka </t>
  </si>
  <si>
    <t xml:space="preserve"> hesla z oblasti drogových závislostí zpracoval Jiří Presl </t>
  </si>
  <si>
    <t>Prales kouzelných snů</t>
  </si>
  <si>
    <t>: pro čtenáře od 8 let.</t>
  </si>
  <si>
    <t>Pařízek, L. M</t>
  </si>
  <si>
    <t>Pravda o Tibetu</t>
  </si>
  <si>
    <t xml:space="preserve">fakta a svědectví / Úřad pro informace a mezinárodní vztahy Tibetské exilové vlády v Dharamsale </t>
  </si>
  <si>
    <t xml:space="preserve"> [z anglického originál</t>
  </si>
  <si>
    <t>Praha: Lungta</t>
  </si>
  <si>
    <t>Kniha vyšla jako reakce na propagandistický dokument vydaný v r.1992 čínskou vládou, tzv. Bílou knihu o Tibetu, jejíž obsah dokládá kolonialistický postoj Číny k Tibetu. Tibetská exilová vláda uvádí v Pravdě o Tibetu na pravou míru hrubě zkreslené skutečnosti. Publikace se věnuje různým aspektům života v okupovaném Tibetu a je ucelenou výpovědí na toto téma.</t>
  </si>
  <si>
    <t>Pravdivé výmysly</t>
  </si>
  <si>
    <t>Lúkianos</t>
  </si>
  <si>
    <t>Pravěk a umění přírodních národů</t>
  </si>
  <si>
    <t>Lommel Andreas</t>
  </si>
  <si>
    <t>Pravěký člověk</t>
  </si>
  <si>
    <t>Mazák, V</t>
  </si>
  <si>
    <t>Mazák V.</t>
  </si>
  <si>
    <t>pravidla českého pravopisu</t>
  </si>
  <si>
    <t>Zahradníčková</t>
  </si>
  <si>
    <t>Pravidla českého pravopisu</t>
  </si>
  <si>
    <t>Pravidla českého pravopisu stručně a nově</t>
  </si>
  <si>
    <t>Pravila Šahrazád</t>
  </si>
  <si>
    <t>Tauer  Felix</t>
  </si>
  <si>
    <t>Právo pro střední školy</t>
  </si>
  <si>
    <t>Radovan Ryska</t>
  </si>
  <si>
    <t>Ryska, Radovan</t>
  </si>
  <si>
    <t>Úvod do českého právního systému seznamující se základními pojmy ústavního, občanského, obchodního, pracovního, rodinného i finančního a trestního práva.</t>
  </si>
  <si>
    <t>001WS</t>
  </si>
  <si>
    <t>Pražské a jiné historie</t>
  </si>
  <si>
    <t>Pražské figurky</t>
  </si>
  <si>
    <t>Pražské mosty</t>
  </si>
  <si>
    <t>Fisher</t>
  </si>
  <si>
    <t>Pražský hrad</t>
  </si>
  <si>
    <t>Plicka Karel</t>
  </si>
  <si>
    <t>Presidentův sekretář vypovídá : deník druhého zahraničního odboje. 2</t>
  </si>
  <si>
    <t>Táborsky, Eduard</t>
  </si>
  <si>
    <t>Presidentův vězeň</t>
  </si>
  <si>
    <t>Škutina Vladimír</t>
  </si>
  <si>
    <t>Princ z dřevěného hradu</t>
  </si>
  <si>
    <t>Benedek Elek</t>
  </si>
  <si>
    <t>Princezna holubice</t>
  </si>
  <si>
    <t>: Sedmdesát sedm pohádek z Moravy a Slezska.</t>
  </si>
  <si>
    <t>Novák, Jaroslav</t>
  </si>
  <si>
    <t>Princezna z třešňového království</t>
  </si>
  <si>
    <t xml:space="preserve">Pro malé čtenáře / Markéta Zinnerová </t>
  </si>
  <si>
    <t xml:space="preserve"> [Barev.] il. Ota Janeček</t>
  </si>
  <si>
    <t>Pro naše děti a mámy</t>
  </si>
  <si>
    <t xml:space="preserve">z lidové poezie pro nejmenší / [ilustrovala] Marie Fischerová-Kvěchová </t>
  </si>
  <si>
    <t xml:space="preserve"> [sestavila a k vydání připravila Jelena Látalov</t>
  </si>
  <si>
    <t>Proces</t>
  </si>
  <si>
    <t xml:space="preserve">Franz Kafka </t>
  </si>
  <si>
    <t xml:space="preserve"> přeložil Pavel Eisner</t>
  </si>
  <si>
    <t>Román je uměleckým vyjádřením ústředního motivu Kafkovy tvorby, pocitu odcizení a absurdity osamělého jedince uprostřed odlidštěné společnosti.</t>
  </si>
  <si>
    <t>001LI</t>
  </si>
  <si>
    <t>Proč muži lžou a ženy pláčou</t>
  </si>
  <si>
    <t>Allan &amp; Barbara Peaseovi</t>
  </si>
  <si>
    <t>Pease, Allan</t>
  </si>
  <si>
    <t>Brno: Jiří Alman</t>
  </si>
  <si>
    <t>Pokračování bestselleru Proč muži neposlouchají a ženy neumí číst v mapách. Dvojice autorů - žena a muž - odhaluje zásadní rozdíly mezi muži a ženami, které se projevují v mezilidských vztazích, narušují vzájemnou komunikaci a vedou k nedorozuměním či přímo ke konfliktům mezi příslušníky opačných pohlaví. Ve své knize autoři shromáždili čtyřicet nejčastějších otázek svých posluchačů a čtenářů, aby se na ně snažili nalézt vysvětlující odpovědi. Využívají pro to své vlastní zkušenosti a výsledky různých studií, průzkumů a vědeckých bádání z oblasti psychologie, sociologie či dnes tolik populárního oboru sociobiologie. A tak se zde čtenář může dozvědět zajímavé, zároveň i zábavné informace o mužské a ženské přitažlivosti, citovém vydírání, výčitkách a sekýrování partnera, trápeních s tchyní či čím muži nejvíce rozčilují ženy. Text nepostrádá humor, je oživen vtipnými výroky a obrázky.</t>
  </si>
  <si>
    <t>Proč muži neposlouchají a ženy neumí číst v mapách</t>
  </si>
  <si>
    <t>Peasovi</t>
  </si>
  <si>
    <t>Proč neběhá tulipán?</t>
  </si>
  <si>
    <t>Kšajtová Marie</t>
  </si>
  <si>
    <t>Proč pláčou světlušky</t>
  </si>
  <si>
    <t xml:space="preserve">[Verše] / Ludvík Středa </t>
  </si>
  <si>
    <t xml:space="preserve"> Il. a graf. úprava Olga Čechová</t>
  </si>
  <si>
    <t>Project  3</t>
  </si>
  <si>
    <t>Učebnice Aj</t>
  </si>
  <si>
    <t>Hutchinson Tom</t>
  </si>
  <si>
    <t>Oxford University Press-Fourth edition</t>
  </si>
  <si>
    <t>Project 2</t>
  </si>
  <si>
    <t>fourth edition. Učebnice / Tom Hutchinson</t>
  </si>
  <si>
    <t>Hutchinson, Tom</t>
  </si>
  <si>
    <t>projev presidenta republiky Dr Edvarda Beneše</t>
  </si>
  <si>
    <t>na Staroměstském náměstí v Praze 16.května 1945</t>
  </si>
  <si>
    <t>Promenáda Diogenova</t>
  </si>
  <si>
    <t>Dyk Viktor</t>
  </si>
  <si>
    <t>Proměny</t>
  </si>
  <si>
    <t>Liv Ullmannová</t>
  </si>
  <si>
    <t>Ullmannová, Liv</t>
  </si>
  <si>
    <t>Praha: Práce (nakladatelství)</t>
  </si>
  <si>
    <t>Kornelová Marie</t>
  </si>
  <si>
    <t>Proměny pojetí vzdělávání a školního hodnocení</t>
  </si>
  <si>
    <t xml:space="preserve">filozofická východiska a pedagogické souvislosti / autoři Zdeněk Helus ... [et al. </t>
  </si>
  <si>
    <t xml:space="preserve"> Hana Lukášová (ed.)]</t>
  </si>
  <si>
    <t>Filozofická východiska a pedagogické souvislosti</t>
  </si>
  <si>
    <t>Prométheové a Ikarové</t>
  </si>
  <si>
    <t>Žižka, Vratislav Jan</t>
  </si>
  <si>
    <t>Prométheus</t>
  </si>
  <si>
    <t>Fuhmann, Franz</t>
  </si>
  <si>
    <t>Prométheus v plamenech</t>
  </si>
  <si>
    <t xml:space="preserve">Thomas N. Scortia, Frank M. Robinson </t>
  </si>
  <si>
    <t xml:space="preserve"> [z anglického originálu přeložili Kateřina a Martin Hilských]</t>
  </si>
  <si>
    <t>Pozoruhodný román o havárii gigantické atomové elektrárny v severní Kalifornii.</t>
  </si>
  <si>
    <t>001U5</t>
  </si>
  <si>
    <t>Prométheus. Bitva s Titány</t>
  </si>
  <si>
    <t>Fühmann Franz</t>
  </si>
  <si>
    <t>Proroctví Sibyly královny ze Sáby o XX. století</t>
  </si>
  <si>
    <t>Sibyla Kumana</t>
  </si>
  <si>
    <t>Liberec: PressArt</t>
  </si>
  <si>
    <t>Prostonárodní  české píně a říkadla</t>
  </si>
  <si>
    <t>Sfinx-Praha</t>
  </si>
  <si>
    <t>Proti všem</t>
  </si>
  <si>
    <t>List z české epopeje</t>
  </si>
  <si>
    <t>Průchozí drogy</t>
  </si>
  <si>
    <t>Průvodce českým jazykem, aneb, Co byste měli znát ze základní školy</t>
  </si>
  <si>
    <t>zpracovaly Věra Dobešová, Vladimíra Fialová</t>
  </si>
  <si>
    <t>Dobešová, Věra</t>
  </si>
  <si>
    <t>Průvodce dějinami evropského myšlení</t>
  </si>
  <si>
    <t>Jiří Cetl, Petr Horák, Radislav Hošek ...[et al.]</t>
  </si>
  <si>
    <t>Průvodce krajinou priorit pro ČR</t>
  </si>
  <si>
    <t>Průvodce literárními pojmy</t>
  </si>
  <si>
    <t>Jarmila Kaločová</t>
  </si>
  <si>
    <t>Kaločová, Jarmila</t>
  </si>
  <si>
    <t>Ostrava: Grafie</t>
  </si>
  <si>
    <t>Průvodce péčí o děti</t>
  </si>
  <si>
    <t>od 1 do 4 let</t>
  </si>
  <si>
    <t>Bom Paulien, Huber M.</t>
  </si>
  <si>
    <t>První a druhý sešit o existencialismu</t>
  </si>
  <si>
    <t>Černý Václav</t>
  </si>
  <si>
    <t>První kongres mateřských Center sborník</t>
  </si>
  <si>
    <t>jak učit mozaika zkušeností mateřských Center</t>
  </si>
  <si>
    <t>První plavba</t>
  </si>
  <si>
    <t>První zpráva z Prahy</t>
  </si>
  <si>
    <t>Nesvadba Josef</t>
  </si>
  <si>
    <t>Prvouka 3</t>
  </si>
  <si>
    <t>druhý díl</t>
  </si>
  <si>
    <t>Augusta Pavel</t>
  </si>
  <si>
    <t>Prvouka pro 3. ročník ZŠ. Díl 1</t>
  </si>
  <si>
    <t>Přátelé zeleného údolí</t>
  </si>
  <si>
    <t>Müler, Jaroslav</t>
  </si>
  <si>
    <t>Přátelé Zeleného údolí</t>
  </si>
  <si>
    <t xml:space="preserve"> Müller Jaroslav</t>
  </si>
  <si>
    <t>Müller Jaroslav</t>
  </si>
  <si>
    <t>Předpoklady</t>
  </si>
  <si>
    <t>Hruška Lukáš</t>
  </si>
  <si>
    <t>Nová Forma-Týn nad Vltavou</t>
  </si>
  <si>
    <t>Přehled dějin umění</t>
  </si>
  <si>
    <t>Primusová, Hana PhDr</t>
  </si>
  <si>
    <t>Přehled učiva českého jazyka základní školy</t>
  </si>
  <si>
    <t>shrnutí učiva 2.-9. ročníku: příprava k přijímacím zkouškám / Štěpán Blažek</t>
  </si>
  <si>
    <t>Blažek, Štěpán</t>
  </si>
  <si>
    <t>Přehledné dějiny filosofie</t>
  </si>
  <si>
    <t>Harald Höffding, Josef Král</t>
  </si>
  <si>
    <t>Höffding, Harald</t>
  </si>
  <si>
    <t>V Praze: Česká grafická Unie</t>
  </si>
  <si>
    <t>Přehledné dějiny literatury</t>
  </si>
  <si>
    <t>Balajka, Bohuš</t>
  </si>
  <si>
    <t>Přemýšlej, vybírej, rozlišuj, srovnávej, sestavuj</t>
  </si>
  <si>
    <t>předcházíme sklonům dítěte k dyslexii, dysgrafii, dyskalkulii: soubor volných pracovních listů k rozvoji zrakového vnímá</t>
  </si>
  <si>
    <t>Pokorná, Věra</t>
  </si>
  <si>
    <t>Přerušený ráj</t>
  </si>
  <si>
    <t>antologie moderní italské poezie / [antologii sestavil, básně, citáty a úryvky z esejů přeložil, úvodní studii, poznámky</t>
  </si>
  <si>
    <t>Přetlak</t>
  </si>
  <si>
    <t xml:space="preserve">Eva Štolbová </t>
  </si>
  <si>
    <t xml:space="preserve"> ilustr. a obálka Božena Zlámalová</t>
  </si>
  <si>
    <t>Štolbová, Eva</t>
  </si>
  <si>
    <t>Při řekách babylonských</t>
  </si>
  <si>
    <t>Bič</t>
  </si>
  <si>
    <t>Příběh a odkaz sv.Anežky Přemyslovny</t>
  </si>
  <si>
    <t>Piťha Petr</t>
  </si>
  <si>
    <t>V Českých Budějovicích: Poustevník v nak</t>
  </si>
  <si>
    <t>Příběh levhartice Penny</t>
  </si>
  <si>
    <t>Adamsonová Joy</t>
  </si>
  <si>
    <t>Příběh lvice Elsy</t>
  </si>
  <si>
    <t>Adamson, Joy</t>
  </si>
  <si>
    <t>Příběh o Sunnym</t>
  </si>
  <si>
    <t>O Downově syndromu pro rodiče a veřejnost</t>
  </si>
  <si>
    <t>SPMP-klub downova syndromu</t>
  </si>
  <si>
    <t>Příběh staršího bratra</t>
  </si>
  <si>
    <t>Vyprávění o Josefu Čapkovi</t>
  </si>
  <si>
    <t>Borská Ilona</t>
  </si>
  <si>
    <t>Příběhy bájné Indie</t>
  </si>
  <si>
    <t xml:space="preserve">Vladimír Miltner </t>
  </si>
  <si>
    <t xml:space="preserve"> Ilustrovala Míla Doleželová</t>
  </si>
  <si>
    <t>Miltner, Vladimír</t>
  </si>
  <si>
    <t>Příběhy bájné Indie.</t>
  </si>
  <si>
    <t>Příběhy faraónů</t>
  </si>
  <si>
    <t xml:space="preserve">Jiří Tomek </t>
  </si>
  <si>
    <t xml:space="preserve"> ilustroval Josef Kremláček </t>
  </si>
  <si>
    <t>Ve vybraných příbězích autor oživil svět egyptských bohů, panovníků a mudrců, ale i prostých lidí. Je připojen přehled říší, dynastií a faraonů a samozřejmě seznam literatury.</t>
  </si>
  <si>
    <t>0004Q</t>
  </si>
  <si>
    <t>Tomek Jiří</t>
  </si>
  <si>
    <t>Příběhy Gila Blase ze Santillany</t>
  </si>
  <si>
    <t>Lesage, Alain René</t>
  </si>
  <si>
    <t>Příběhy kruhového stolu</t>
  </si>
  <si>
    <t>Příběhy kruhového stolu.</t>
  </si>
  <si>
    <t>PŘÍBĚHY LÁSKY</t>
  </si>
  <si>
    <t>Mertlík</t>
  </si>
  <si>
    <t>Příběhy Mrtvého moře</t>
  </si>
  <si>
    <t>Kosidowski Zenon</t>
  </si>
  <si>
    <t>Příběhy našich let - Patnáct povídek patnácti českých autorů</t>
  </si>
  <si>
    <t>Příběhy Odysseovy</t>
  </si>
  <si>
    <t>H</t>
  </si>
  <si>
    <t>Příběhy pavoučka Alfonse</t>
  </si>
  <si>
    <t xml:space="preserve">Veronika Matysová </t>
  </si>
  <si>
    <t xml:space="preserve"> ilustrace Jitka Římánková</t>
  </si>
  <si>
    <t>Vypravěčem druhé knížky s příhodami o pavoučích hrdinech je tentokrát pavouček Alfons, který žije poklidným životem ve starém kufru na dně skříně. Jednoho dne se dveře skříně otevřou a kdosi kufr i s Alfonsem vytáhne ven. To se pan účetní rozhodl, že se na stará kolena vypraví na cestu kolem světa. Alfons se nejprve třese strachy, když cítí, jak ho nakládají do taxíku a vezou na letiště, postupně si však putování začne užívat. A na své dobrodružné cestě s panem účetním se postupně dozvídá, jaké legendy se tradují o pavoučcích v různých koutech celého světa... Nakladatelská anotace.</t>
  </si>
  <si>
    <t>0023Q</t>
  </si>
  <si>
    <t>Příběhy pro dvě nohy</t>
  </si>
  <si>
    <t>Velek Josef</t>
  </si>
  <si>
    <t>Příběhy rytířů a jejich hradů</t>
  </si>
  <si>
    <t xml:space="preserve">Thilo </t>
  </si>
  <si>
    <t xml:space="preserve"> ilustroval Leopé </t>
  </si>
  <si>
    <t>Praha: Thovt</t>
  </si>
  <si>
    <t>Čtyři příběhy o rytířích a jejich hradech určené začínajícím čtenářům. Knihu doplňují veselé ilustrace.</t>
  </si>
  <si>
    <t>002UI</t>
  </si>
  <si>
    <t>Příběhy skřítka puka</t>
  </si>
  <si>
    <t>Streit Jakob</t>
  </si>
  <si>
    <t>Příběhy skřítka Puka</t>
  </si>
  <si>
    <t>Příběhy skřítků</t>
  </si>
  <si>
    <t>Langer, S.</t>
  </si>
  <si>
    <t>Bratislava: Junior</t>
  </si>
  <si>
    <t>Příběhy starší řecké filozofie</t>
  </si>
  <si>
    <t xml:space="preserve">Pythagoras, Herakleitos a ti druzí / Luciano De Crescenzo </t>
  </si>
  <si>
    <t xml:space="preserve"> přeložila Iva Papírníková</t>
  </si>
  <si>
    <t>Praha: Dokořán</t>
  </si>
  <si>
    <t>Pětadvacet příběhů o řeckých filosofech - výklady učení, dílo, životopisné poznámky, legendy, anekdoty.</t>
  </si>
  <si>
    <t>0006W</t>
  </si>
  <si>
    <t>Příběhy z českých dějin</t>
  </si>
  <si>
    <t>pro malé i větší čtenáře</t>
  </si>
  <si>
    <t>Schwarzová, Marie</t>
  </si>
  <si>
    <t>Příběhy z Větrné hory</t>
  </si>
  <si>
    <t>Příběhy, na které svítilo slunce</t>
  </si>
  <si>
    <t>: báje a pověsti starého Egypta, Mezopotámie a Izraele.</t>
  </si>
  <si>
    <t>Příběhy, pověsti a pohádky paní Hudby</t>
  </si>
  <si>
    <t>Anna Hostomská</t>
  </si>
  <si>
    <t>Příběhy,pověsti a pohádky paní hudby</t>
  </si>
  <si>
    <t>Příbram v průběhu staletí</t>
  </si>
  <si>
    <t>Příbramsko v proměnách času</t>
  </si>
  <si>
    <t>Přichází puberta</t>
  </si>
  <si>
    <t xml:space="preserve">[sexuální výchova od 10 do 13 let] / Henri Joyeux </t>
  </si>
  <si>
    <t xml:space="preserve"> [přeložila Jana Švancarová </t>
  </si>
  <si>
    <t>V této části se mi jeví kniha příliš mnohoslovná, chybí obrazový doplněk. Zhruba 2.polovina publikace je věnována etickému přístupu k sexualitě a varováním před umělou antikoncepcí. V této části vidím hodnotu publikace. Kniha má pokračování v textu určené</t>
  </si>
  <si>
    <t>001F1</t>
  </si>
  <si>
    <t>Příchod Opeřeného hada</t>
  </si>
  <si>
    <t>Pacheco José López Portillo</t>
  </si>
  <si>
    <t>Případ Masaryk</t>
  </si>
  <si>
    <t>Sterlingová, C</t>
  </si>
  <si>
    <t>Případ naruby</t>
  </si>
  <si>
    <t xml:space="preserve">Raymond Chandler </t>
  </si>
  <si>
    <t xml:space="preserve"> [přeložil František Jungwirth]</t>
  </si>
  <si>
    <t>Hrdina dramatického příběhu, soukromý detektiv Phil Marlowe, i zde prokazuje kromě zahořklého cynismu, osobitého vtipu a osobní statečnosti i velké neokázalé pochopení pro lidské nesnáze a utrpení. Jako v ostatních Chandlerových povídkách je i zde tento netypický detektiv veden při své práci spíše snahou pomoci nešťastným lidem, než získat osobní prestiž při vyřešení riskantního případu.</t>
  </si>
  <si>
    <t>000F8</t>
  </si>
  <si>
    <t>Případ Petr.</t>
  </si>
  <si>
    <t>Pražáková, Hana</t>
  </si>
  <si>
    <t>Případy němých svědků</t>
  </si>
  <si>
    <t>Železný Oldřichkiuhhgb</t>
  </si>
  <si>
    <t>Přípravná škola hry na kytaru</t>
  </si>
  <si>
    <t>Urban, Štěpán</t>
  </si>
  <si>
    <t>Příroda</t>
  </si>
  <si>
    <t>obrazová encyklopedie</t>
  </si>
  <si>
    <t>Příroda a člověk z pohledu duchovní vědy</t>
  </si>
  <si>
    <t>Deset přednášek pro dělníky pracující na stavbě Goetheana v Dornachu 7.1.-27.2.1924</t>
  </si>
  <si>
    <t>Příroda a ekologie</t>
  </si>
  <si>
    <t>Scott Michael</t>
  </si>
  <si>
    <t>Příroda v ČSSR</t>
  </si>
  <si>
    <t>kolektiv autorů: Jiří Čihař ... [et al.]</t>
  </si>
  <si>
    <t>Přírodopis 1 pro 6. ročník základní školy a nižší ročníky víceletých gymnázií</t>
  </si>
  <si>
    <t>Vladimír Černík, Vítězslav Bičík, Zdeněk Martinec</t>
  </si>
  <si>
    <t>Černík, Vladimír</t>
  </si>
  <si>
    <t>Přírodopis 4</t>
  </si>
  <si>
    <t>mineralogie a geologie se základy ekologie: pro žáky základní školy (9. ročník) a nižší ročníky víceletých gymnázií / Vl</t>
  </si>
  <si>
    <t>Přírodopis 6</t>
  </si>
  <si>
    <t>zoologie a botanika: pro základní školy / Vladimír Černík ... [et al.]</t>
  </si>
  <si>
    <t>Černík Vladimír</t>
  </si>
  <si>
    <t>Přírodopis 7</t>
  </si>
  <si>
    <t>LInc Rudolf</t>
  </si>
  <si>
    <t>učebnice pro základní školy a víceletá gymnázia / Věra Čabradová ... [et al.]</t>
  </si>
  <si>
    <t>Plzeň: Fraus</t>
  </si>
  <si>
    <t>zoologie a botanika pro základní školy / Vladimír Černík ... [et al.]</t>
  </si>
  <si>
    <t>Zoologická část se věnuje rybám, obojživelníkům, plazům, ptákům a savcům</t>
  </si>
  <si>
    <t xml:space="preserve"> botanická část krytosemenným (jednoděložným i dvouděložným) rostlinám.</t>
  </si>
  <si>
    <t>Přírodopis 9</t>
  </si>
  <si>
    <t>geologie a ekologie pro základní školy / Vladimír Černík ... [et al.]</t>
  </si>
  <si>
    <t>Učebnice přírodopisu pro 9. ročník základních škol.</t>
  </si>
  <si>
    <t>0019M</t>
  </si>
  <si>
    <t>Přírodou od Krkonoš po Vysočinu</t>
  </si>
  <si>
    <t>encyklopedie</t>
  </si>
  <si>
    <t>Rybář a kolektiv</t>
  </si>
  <si>
    <t>Přírodověda 5</t>
  </si>
  <si>
    <t xml:space="preserve">pro 5. ročník základní školy / Eva Komanová, Václav Ziegler </t>
  </si>
  <si>
    <t xml:space="preserve"> [ilustrovali Jan Hnízdo, Jan Hošek, Miloš Lang </t>
  </si>
  <si>
    <t>Přírodověda pro 5. ročník základní školy</t>
  </si>
  <si>
    <t>Jarmila Mladá ... [et al.]</t>
  </si>
  <si>
    <t>Přirozená péče o vaše dítě</t>
  </si>
  <si>
    <t>Weleda-Praha</t>
  </si>
  <si>
    <t>Příručka jadranské snoubenky</t>
  </si>
  <si>
    <t>Blanka Čechová</t>
  </si>
  <si>
    <t>Čechová, Blanka</t>
  </si>
  <si>
    <t>Praha: Motto</t>
  </si>
  <si>
    <t>Humoristická lovestory z poloostrova Pelješac vypráví o vztahu Češky a Chorvata a je obohacená o recepty na tradiční dalmatská jídla. Je inspirovaná životem autorky a jejími zkušenostmi ze soužití v tradiční chorvatské rodině.</t>
  </si>
  <si>
    <t>000FR</t>
  </si>
  <si>
    <t>Příručka pro přežití waldorfského učitele</t>
  </si>
  <si>
    <t>Schwartz Eugene</t>
  </si>
  <si>
    <t>Asociace waldorfských škol-Praha</t>
  </si>
  <si>
    <t>Příručka pro truhláře</t>
  </si>
  <si>
    <t>Nutsch Wolfgang</t>
  </si>
  <si>
    <t>Europa-Lehrmittel-Germany</t>
  </si>
  <si>
    <t>Příruční atlas první pomoci</t>
  </si>
  <si>
    <t>Junas Ján</t>
  </si>
  <si>
    <t>Příruční mudrc pro každého</t>
  </si>
  <si>
    <t xml:space="preserve">Dita Skálová </t>
  </si>
  <si>
    <t xml:space="preserve"> [přeloženo z růz. jazyků]</t>
  </si>
  <si>
    <t>Skálová, Dita</t>
  </si>
  <si>
    <t xml:space="preserve">Praha: HAK </t>
  </si>
  <si>
    <t>Příslib lži</t>
  </si>
  <si>
    <t xml:space="preserve">Howard Roughan. P.S. Miluji tě / Cecelia Ahernová. Kodex / Douglas Preston. Léto, které nikdy nebylo / Peter Robinson </t>
  </si>
  <si>
    <t>Příspěvky k léčebné pedagogice</t>
  </si>
  <si>
    <t>Výňatky z přednášek z let 1908-1924 z kurzu LP -Dornach</t>
  </si>
  <si>
    <t>Zbindena Hügin-Basilej</t>
  </si>
  <si>
    <t>Psaní a čtení na počátku waldorfské školy</t>
  </si>
  <si>
    <t>Jeho význam pro učení a vývoj dítěte</t>
  </si>
  <si>
    <t>Dühnfort, Erika</t>
  </si>
  <si>
    <t>jeho význam pro učení a vývoj dítěte</t>
  </si>
  <si>
    <t>Psohlavci</t>
  </si>
  <si>
    <t xml:space="preserve">Historický obraz: Četba pro žáky zákl. škol: Pro čtenáře od 12 let / Alois Jirásek </t>
  </si>
  <si>
    <t xml:space="preserve"> Il. Mikoláš Aleš</t>
  </si>
  <si>
    <t>Román o historii statečných chodských vesničanů, kteří v 17. století bojovali za svá práva, sociální spravedlnost a národní svobodu.</t>
  </si>
  <si>
    <t>001LB</t>
  </si>
  <si>
    <t xml:space="preserve"> Historický obraz</t>
  </si>
  <si>
    <t>001LC</t>
  </si>
  <si>
    <t>Psychologie a pedagogika - cvičení</t>
  </si>
  <si>
    <t>učebnice pro střední zdravotnické školy / Klára Szabová</t>
  </si>
  <si>
    <t>Szabová, Klára</t>
  </si>
  <si>
    <t>Praha: Avicenum</t>
  </si>
  <si>
    <t>jak pozorovat a poznávat kouzelný svět ptáků</t>
  </si>
  <si>
    <t>Bailey a Burnie</t>
  </si>
  <si>
    <t xml:space="preserve"> naší přátelé</t>
  </si>
  <si>
    <t xml:space="preserve"> Plicka Karel</t>
  </si>
  <si>
    <t>Ptáci lesů, luk a polí</t>
  </si>
  <si>
    <t>Wendler</t>
  </si>
  <si>
    <t>Ptáci, naši přátelé</t>
  </si>
  <si>
    <t>Ptáci, zvířata a moji příbuzní</t>
  </si>
  <si>
    <t>Ptáček Tyo a přehrada</t>
  </si>
  <si>
    <t xml:space="preserve">André Verdet </t>
  </si>
  <si>
    <t xml:space="preserve"> Z franc. orig. L'Oiseau et le barrage přel. Arnoštka Kubelková </t>
  </si>
  <si>
    <t>Ptačí svět</t>
  </si>
  <si>
    <t>Ptáčkoviny</t>
  </si>
  <si>
    <t>Veselé ptačí pohádky</t>
  </si>
  <si>
    <t>Pudlenka aneb měl jsem psa a kočku</t>
  </si>
  <si>
    <t>ilustr..Čapek Karel a Josef,fotografie: Čapek Karel</t>
  </si>
  <si>
    <t>Puf a Muf</t>
  </si>
  <si>
    <t>Tanská Nataša</t>
  </si>
  <si>
    <t>Puk a duha</t>
  </si>
  <si>
    <t>Skřítek Puk se dvěma průvodci - zkušeným a moudrým skřítkem Danem a bystrým skřítkem Vandrem - se vydávají do světa lidí a postupně procházejí různá prostředí: navštíví pastevce v salaši, svezou se autobusem, pozorují dění v divadle, ve školce, v domově důchodců, potkají zamilované lidi i umírající ženu. Snaží se pochopit svět lidí a přinášejí do něj mír a uklidnění těm, kteří to potřebují.</t>
  </si>
  <si>
    <t>002T9</t>
  </si>
  <si>
    <t>Půlnoční běžci</t>
  </si>
  <si>
    <t>Zapletal, Zdeněk</t>
  </si>
  <si>
    <t>Pusťte basu do rozhlasu</t>
  </si>
  <si>
    <t>A jiné pohádky</t>
  </si>
  <si>
    <t>Frýd Norbert</t>
  </si>
  <si>
    <t>Putování mořského koně</t>
  </si>
  <si>
    <t xml:space="preserve"> Litomyšl: Paseka</t>
  </si>
  <si>
    <t>Putování za živým snímkem</t>
  </si>
  <si>
    <t>Alena Šourková</t>
  </si>
  <si>
    <t>Šourková, Alena</t>
  </si>
  <si>
    <t>Pýcha a předsudek</t>
  </si>
  <si>
    <t xml:space="preserve">Jane Austenová </t>
  </si>
  <si>
    <t xml:space="preserve"> z anglického originálu Pride and prejudice ... přeložila Kateřina Hilská</t>
  </si>
  <si>
    <t>Román se odehrává na samém konci 18. století a líčí klidný, ničím nerušený život, všední zábavy, radosti a starosti v rodině s pěti dcerami na vdávání. Rodinný klid je narušen v okamžiku, kdy se na obzoru objeví zámožný mladý a svobodný muž. Vdavky jsou v této době pro ženu jedinou možností zaopatření a proto je nutné okamžitě kolem kandidáta ženitby splést rozsáhlou síť rafinovaných intrik, z nichž by se již nemohl vysvobodit. Autorka dává svému románu ironický podtext, osobitý humor a projevuje výjimečný smysl pro absurditu tehdejší společenské reality. Všechny postavy románu - stoický otec, jeho energická žena i pět vdavekchtivých dcer - vstoupily již dávno do povědomí čtenářek na celém světě.</t>
  </si>
  <si>
    <t>001GK</t>
  </si>
  <si>
    <t>Pýthagorás ze Samu</t>
  </si>
  <si>
    <t>Quo vadis</t>
  </si>
  <si>
    <t xml:space="preserve">Henryk Sienkiewicz </t>
  </si>
  <si>
    <t xml:space="preserve"> preložil a doslov napísal Ján Sedlák</t>
  </si>
  <si>
    <t>Bratislava: Tatran</t>
  </si>
  <si>
    <t>R.U.R.</t>
  </si>
  <si>
    <t>Rada moudrých</t>
  </si>
  <si>
    <t>Záznam besed, které se nikdy nekonaly: Rozhlasová pásma z myšlenek velikánů lidského rodu 1964-1967 / Dita Skálová</t>
  </si>
  <si>
    <t>RÁDCE Jak chránit životní prostředí ve Středočeském kraji</t>
  </si>
  <si>
    <t>Spálenková Lucie</t>
  </si>
  <si>
    <t>Radostná věda</t>
  </si>
  <si>
    <t xml:space="preserve">la gaya scienza / Friedrich Nietzsche </t>
  </si>
  <si>
    <t xml:space="preserve"> [z německého originálu ... přeložila Věra Koubová </t>
  </si>
  <si>
    <t>Ráj srdce</t>
  </si>
  <si>
    <t>Pražák František</t>
  </si>
  <si>
    <t>Raně křesťanské a byzantské umění</t>
  </si>
  <si>
    <t>Lassus Jean</t>
  </si>
  <si>
    <t>Rašení</t>
  </si>
  <si>
    <t>Vrbová Alena</t>
  </si>
  <si>
    <t>Receptář prima nápadů 2, aneb, Co jste v televizi (ne)viděli</t>
  </si>
  <si>
    <t>[Přemek Podlaha a Jiří Savinec]</t>
  </si>
  <si>
    <t>Podlaha, Přemek</t>
  </si>
  <si>
    <t>Regionální zeměpis světadílů</t>
  </si>
  <si>
    <t>učebnice zeměpisu pro střední školy / [Ivan Bičík ... et al.]</t>
  </si>
  <si>
    <t>Praha: Nakladatelství České geografické</t>
  </si>
  <si>
    <t>Reinkarnace a racionalita</t>
  </si>
  <si>
    <t>Princip spirituální ekonomie v souvislosti s otázkami znovuvtělování GA 109</t>
  </si>
  <si>
    <t>Rej upírů</t>
  </si>
  <si>
    <t xml:space="preserve">soubor klasických povídek / ilustrace vytvořila Klára Trnková </t>
  </si>
  <si>
    <t xml:space="preserve"> text vybral a uspořádal: Tomáš Korbař </t>
  </si>
  <si>
    <t>Všech 10 povídek spojuje mystérium převtělování a vampýrismu, zápas člověka s tajemnými silami ze světa mrtvých (Neruda, Turgeněv, Le Fanu, Tolstoj, Polidori, Gautier, Hoffmann, Crawford, Capuna, Stoker).</t>
  </si>
  <si>
    <t>001OW</t>
  </si>
  <si>
    <t>Rekultivace</t>
  </si>
  <si>
    <t>Rembrandt</t>
  </si>
  <si>
    <t>Urbán Ricketts Melissa</t>
  </si>
  <si>
    <t>Renčín pro pokročilé</t>
  </si>
  <si>
    <t>Renčín, Vladimír</t>
  </si>
  <si>
    <t>Autorská kniha kresleného humoru Vladimíra Renčína.</t>
  </si>
  <si>
    <t>000DE</t>
  </si>
  <si>
    <t>Renesance</t>
  </si>
  <si>
    <t>Renoir</t>
  </si>
  <si>
    <t>Renoir Jean</t>
  </si>
  <si>
    <t>Rétorika v praxi</t>
  </si>
  <si>
    <t>Wieke Thomas</t>
  </si>
  <si>
    <t>Retrospective</t>
  </si>
  <si>
    <t>UWE Advertising</t>
  </si>
  <si>
    <t>Return to Nisa</t>
  </si>
  <si>
    <t>Shostak Marjorie</t>
  </si>
  <si>
    <t>Rezavá léta</t>
  </si>
  <si>
    <t>Zdena Bratršovská, František Hrdlička</t>
  </si>
  <si>
    <t>Bratršovská, Zdena</t>
  </si>
  <si>
    <t>Složitě komponovaný text o historii jednoho přátelství a jednoho "šílenství" mladého muže koncem padesátých let.</t>
  </si>
  <si>
    <t>000ED</t>
  </si>
  <si>
    <t>Richard III.</t>
  </si>
  <si>
    <t>Rittstein</t>
  </si>
  <si>
    <t>Roald Amundsen</t>
  </si>
  <si>
    <t>Jakovlev Alexandr</t>
  </si>
  <si>
    <t>Robin Hood</t>
  </si>
  <si>
    <t xml:space="preserve">Alexandre Dumas </t>
  </si>
  <si>
    <t xml:space="preserve"> přeložil Vilém Opatrný</t>
  </si>
  <si>
    <t>Robinson Crusoe</t>
  </si>
  <si>
    <t>volně vypravuje Josef V. Pleva,ilustr. Zdeněk Burian</t>
  </si>
  <si>
    <t>Robinson z "Kronborgu"</t>
  </si>
  <si>
    <t>Běhounek František</t>
  </si>
  <si>
    <t>Robinsonka</t>
  </si>
  <si>
    <t>Majerová Marie</t>
  </si>
  <si>
    <t>Robur Dobyvatel a Pán světa</t>
  </si>
  <si>
    <t xml:space="preserve"> z francouzských originálů ... přeložil Václav Netušil </t>
  </si>
  <si>
    <t>Rodičovský průvodce dopspíváním</t>
  </si>
  <si>
    <t>Od třinácti do devatenácti</t>
  </si>
  <si>
    <t>Sleigh, Julian</t>
  </si>
  <si>
    <t>Rady, zkušenosti a postřehy pětinásobného otce v příručce pro rodiče.</t>
  </si>
  <si>
    <t>002MN</t>
  </si>
  <si>
    <t>Rodinná výchova</t>
  </si>
  <si>
    <t>Marádová Eva</t>
  </si>
  <si>
    <t>Rodinné album</t>
  </si>
  <si>
    <t>: Verše.</t>
  </si>
  <si>
    <t xml:space="preserve">Rodinné šťastie </t>
  </si>
  <si>
    <t xml:space="preserve"> Kreutzerova sonáta</t>
  </si>
  <si>
    <t xml:space="preserve">Lev Nikolajevič Tolstoj </t>
  </si>
  <si>
    <t>Bratislava: Smena</t>
  </si>
  <si>
    <t>Rok kohouta</t>
  </si>
  <si>
    <t>Boučková, Tereza</t>
  </si>
  <si>
    <t>V Praze: Odeon</t>
  </si>
  <si>
    <t>Rok na kanadské vsi</t>
  </si>
  <si>
    <t>Novotný Josef</t>
  </si>
  <si>
    <t>Rok na ptačím potoce</t>
  </si>
  <si>
    <t>Balát F.</t>
  </si>
  <si>
    <t>Roky za století.</t>
  </si>
  <si>
    <t>II, On. 1911-1916</t>
  </si>
  <si>
    <t>Machar, Josef Svatopluk</t>
  </si>
  <si>
    <t>Šolc a Šimáček s.r.o.-Praha</t>
  </si>
  <si>
    <t>Rokytka</t>
  </si>
  <si>
    <t>Putování k pramenům</t>
  </si>
  <si>
    <t>Hradil, Radomil</t>
  </si>
  <si>
    <t>Putování proti proudu Rokytky po přírodních a kulturních památkách od soutoku s Vltavou v Libni přes městské části Praha 8, Praha 9 a Praha 10 až po její prameny na Říčansku.</t>
  </si>
  <si>
    <t>002X5</t>
  </si>
  <si>
    <t>Romain Rolland</t>
  </si>
  <si>
    <t xml:space="preserve">Josef Kopal </t>
  </si>
  <si>
    <t xml:space="preserve"> [fotografie vybral autor, který také přeložil citáty z M. Gorkého a L. Aragona v části O R. Rollandovi]</t>
  </si>
  <si>
    <t>V Praze: Orbis</t>
  </si>
  <si>
    <t>Román pro muže</t>
  </si>
  <si>
    <t>Viewegh, Michal</t>
  </si>
  <si>
    <t>V Brně: Druhé město</t>
  </si>
  <si>
    <t>Osou dvacáté knihy ostře sledovaného českého autora je výlet tří sourozenců středních let, na který se v nezvyklé kompozici nabalují další dějové slupky.</t>
  </si>
  <si>
    <t>002RE</t>
  </si>
  <si>
    <t>Romance o Závišovi</t>
  </si>
  <si>
    <t>Romaneta</t>
  </si>
  <si>
    <t>Arbes Jakub</t>
  </si>
  <si>
    <t>Románské a  Gotické umění</t>
  </si>
  <si>
    <t>Kidson Peter</t>
  </si>
  <si>
    <t>Románské a Gotické umění</t>
  </si>
  <si>
    <t>umění světa</t>
  </si>
  <si>
    <t>Romové v České republice včera a dnes</t>
  </si>
  <si>
    <t>Romové ve fotografii Evy Davidové</t>
  </si>
  <si>
    <t>[úvodní text Erika Manuš]</t>
  </si>
  <si>
    <t>Davidová, Eva</t>
  </si>
  <si>
    <t>Romské pohádky</t>
  </si>
  <si>
    <t xml:space="preserve">Elena Lacková </t>
  </si>
  <si>
    <t xml:space="preserve"> překlad ze slovenského originálu do romštiny: Marián Balog, Dada Dudyová, Ivana Ferencová, Ervin Romano</t>
  </si>
  <si>
    <t>Sedm pohádek sepsaných v romštině i češtině vychází z tradičních romských příběhů.</t>
  </si>
  <si>
    <t>0021J</t>
  </si>
  <si>
    <t>Rostliny</t>
  </si>
  <si>
    <t>Burnie D.</t>
  </si>
  <si>
    <t>Rostliny luk, pastvin, vod a bažin</t>
  </si>
  <si>
    <t>Hron F.</t>
  </si>
  <si>
    <t>Rostliny přírodního parku Drahaň-Troja</t>
  </si>
  <si>
    <t>Hrčka D.</t>
  </si>
  <si>
    <t>Rostliny strání, skal, křovin a lesů</t>
  </si>
  <si>
    <t>Rostliny v kosmetice</t>
  </si>
  <si>
    <t>Hlava, Starý, Pospíšil</t>
  </si>
  <si>
    <t>Rouby života</t>
  </si>
  <si>
    <t>Nouza Karel</t>
  </si>
  <si>
    <t>Rozhodující bitvy</t>
  </si>
  <si>
    <t>Regan G.</t>
  </si>
  <si>
    <t>Rozina Ruthardova</t>
  </si>
  <si>
    <t>Pouť českých umělců</t>
  </si>
  <si>
    <t>Rozmarné a tajuplné příběhy ze staré Číny</t>
  </si>
  <si>
    <t>[z čínských originálů přeložila, předmluvu napsala a vysvětlivkami opatřila Jarmila Häringová]</t>
  </si>
  <si>
    <t>Häringová Jarmila</t>
  </si>
  <si>
    <t>Středověké povídky čínských lidových vypravěčů z 11. až 17. století připomínají rozmarnou tvorbu evropské renesance.</t>
  </si>
  <si>
    <t>001JY</t>
  </si>
  <si>
    <t>Rozměry dobra a zla</t>
  </si>
  <si>
    <t>Svámí Suhotra</t>
  </si>
  <si>
    <t>Rozpustilé pohádky</t>
  </si>
  <si>
    <t>Bieblová Marie</t>
  </si>
  <si>
    <t>Rozum do kapsy</t>
  </si>
  <si>
    <t>Rozvedená paní</t>
  </si>
  <si>
    <t>Bazin, Hervé</t>
  </si>
  <si>
    <t>Rozvětvený paroháč</t>
  </si>
  <si>
    <t>Aymé Marcel</t>
  </si>
  <si>
    <t>rukopis královédvorský a zelenohorský</t>
  </si>
  <si>
    <t>Rumcajsova loupežnická knížka</t>
  </si>
  <si>
    <t>Rusalčino jezírko</t>
  </si>
  <si>
    <t>Klempera Josef</t>
  </si>
  <si>
    <t>Ruské ikony</t>
  </si>
  <si>
    <t>Růže</t>
  </si>
  <si>
    <t>Večeřa a kolektiv</t>
  </si>
  <si>
    <t>Růže ran</t>
  </si>
  <si>
    <t>: z německé lyriky XVII. věku.</t>
  </si>
  <si>
    <t>s</t>
  </si>
  <si>
    <t>Rybí krev</t>
  </si>
  <si>
    <t>Hájíček Jiří</t>
  </si>
  <si>
    <t>Rytíř Des Touches</t>
  </si>
  <si>
    <t>Barbey d'Aurevilly Jules Amédée</t>
  </si>
  <si>
    <t>Rytmy Základního kamene</t>
  </si>
  <si>
    <t>Mackay Paul</t>
  </si>
  <si>
    <t>Mackay, Paul</t>
  </si>
  <si>
    <t>Ryzáček</t>
  </si>
  <si>
    <t>Řády a kláštery</t>
  </si>
  <si>
    <t>Krugerová kristina</t>
  </si>
  <si>
    <t>Řecké starožitnosti</t>
  </si>
  <si>
    <t>Šílený Tomáš</t>
  </si>
  <si>
    <t>Jednota českých filologů-Praha</t>
  </si>
  <si>
    <t>Řecký poklad</t>
  </si>
  <si>
    <t>Stone Irving</t>
  </si>
  <si>
    <t>Řeka kouzelníků</t>
  </si>
  <si>
    <t>Řekové</t>
  </si>
  <si>
    <t>Freeman Charles</t>
  </si>
  <si>
    <t>Řeky</t>
  </si>
  <si>
    <t>Řezbářství</t>
  </si>
  <si>
    <t xml:space="preserve">jak na ruční výrobu dřevěných předmětů / Niklas Karlsson </t>
  </si>
  <si>
    <t xml:space="preserve"> z anglického originálu The art of whittling ... přeložila Run</t>
  </si>
  <si>
    <t>Řídících Márinka - 3. díl</t>
  </si>
  <si>
    <t>Háj Felix</t>
  </si>
  <si>
    <t>Řídících Márinka. Díl 1</t>
  </si>
  <si>
    <t>Háj, Felix</t>
  </si>
  <si>
    <t>Řídících Márinka. Díl 2.</t>
  </si>
  <si>
    <t xml:space="preserve">Felix Háj </t>
  </si>
  <si>
    <t xml:space="preserve"> ilustroval Karel Rélink</t>
  </si>
  <si>
    <t>Řídících Márinka. Díl 4.</t>
  </si>
  <si>
    <t>Řídících Márinka. Díl 5.</t>
  </si>
  <si>
    <t>říkadla našich dětí</t>
  </si>
  <si>
    <t>Posledník Emil</t>
  </si>
  <si>
    <t>Řím v plamenech</t>
  </si>
  <si>
    <t>Piechowski, Jerzy</t>
  </si>
  <si>
    <t>Římské mýty</t>
  </si>
  <si>
    <t>Gardnerová</t>
  </si>
  <si>
    <t>Říše Inků</t>
  </si>
  <si>
    <t xml:space="preserve">Victor Wolfgang von Hagen </t>
  </si>
  <si>
    <t xml:space="preserve"> [z angl. orig. přel. Vladimír Špinka]</t>
  </si>
  <si>
    <t>Říše slunce</t>
  </si>
  <si>
    <t xml:space="preserve">J.G. Ballard </t>
  </si>
  <si>
    <t xml:space="preserve"> přeložil Zdeněk Hron</t>
  </si>
  <si>
    <t>[Praha]: BB art</t>
  </si>
  <si>
    <t>Román z doby 2. světové války popisuje osudy anglického chlapce, internovaného Japonci v zajateckém táboře poblíž Šanghaje.</t>
  </si>
  <si>
    <t>001RO</t>
  </si>
  <si>
    <t>Říše zvířat</t>
  </si>
  <si>
    <t>napsali David Burnie ... [et al.]</t>
  </si>
  <si>
    <t>burnie</t>
  </si>
  <si>
    <t>S dětmi křížem krážem po Čechách</t>
  </si>
  <si>
    <t>Tomáš Feřtek</t>
  </si>
  <si>
    <t>Feřtek, Tomáš</t>
  </si>
  <si>
    <t>Knížka plná nápadů, inspirací a zajímavých tras pro výlety rodičů s dětmi.</t>
  </si>
  <si>
    <t>002V6</t>
  </si>
  <si>
    <t>S flétničkou do školy</t>
  </si>
  <si>
    <t>Romana Hodinová</t>
  </si>
  <si>
    <t>Hodinová, Romana</t>
  </si>
  <si>
    <t>České Budějovice: Kopp</t>
  </si>
  <si>
    <t>S flétničkou na koncert [hudebnina]</t>
  </si>
  <si>
    <t>[Jiří Churáček]</t>
  </si>
  <si>
    <t>Churáček, Jiří</t>
  </si>
  <si>
    <t>S jedním uchem naveselo</t>
  </si>
  <si>
    <t xml:space="preserve">Jihlava: Listen </t>
  </si>
  <si>
    <t xml:space="preserve"> Praha: Paseka</t>
  </si>
  <si>
    <t>S malířem kolem světa</t>
  </si>
  <si>
    <t>S písní kolem světa</t>
  </si>
  <si>
    <t>Trapp Maria Augusta</t>
  </si>
  <si>
    <t>S rancem na zádech</t>
  </si>
  <si>
    <t>Lawson Henry</t>
  </si>
  <si>
    <t>S Romy žít budeme</t>
  </si>
  <si>
    <t>jde o to jak</t>
  </si>
  <si>
    <t>S úsměvem</t>
  </si>
  <si>
    <t>Šulc-Švarc-Praha</t>
  </si>
  <si>
    <t>SAFARI</t>
  </si>
  <si>
    <t>dobrodružství pro chytré děti</t>
  </si>
  <si>
    <t>Kašpar, Jan</t>
  </si>
  <si>
    <t>Aventinum-Praha</t>
  </si>
  <si>
    <t>Saga o Egilovi synu Skallagrímově</t>
  </si>
  <si>
    <t>Ze staré islandštiny</t>
  </si>
  <si>
    <t>Česká akademie-Praha,nakl.vlastní</t>
  </si>
  <si>
    <t>Sága rodu Forsytů</t>
  </si>
  <si>
    <t>Kniha 1-Bohatec</t>
  </si>
  <si>
    <t>Široce koncipovaný román zachycuje život tří generací rozvětveného patricijského rodu od poklidné éry panování královny Viktorie až do 20. let 20. století.</t>
  </si>
  <si>
    <t>001TS</t>
  </si>
  <si>
    <t>Kniha 3-K pronajmutí</t>
  </si>
  <si>
    <t>Kniha 2-V pasti</t>
  </si>
  <si>
    <t>Sahara všedního dne</t>
  </si>
  <si>
    <t>Jazairiová Pavla</t>
  </si>
  <si>
    <t>Salvator</t>
  </si>
  <si>
    <t>Díl 2</t>
  </si>
  <si>
    <t>Sám doma</t>
  </si>
  <si>
    <t xml:space="preserve">Todd Strasser </t>
  </si>
  <si>
    <t xml:space="preserve"> [z anglického originálu přeložila Zuzana Vanišová]</t>
  </si>
  <si>
    <t>Praha: Arcadia</t>
  </si>
  <si>
    <t>Sám proti osudu</t>
  </si>
  <si>
    <t>Vyprávění o životě Ludvíka van Beethovena</t>
  </si>
  <si>
    <t>Zhoř Antonín</t>
  </si>
  <si>
    <t>Sandro Botticelli</t>
  </si>
  <si>
    <t>Deimlingová Barbara</t>
  </si>
  <si>
    <t>Santa Lucia</t>
  </si>
  <si>
    <t>Saturnin</t>
  </si>
  <si>
    <t>Jirotka, Zdeněk</t>
  </si>
  <si>
    <t>Sázka Prométheova</t>
  </si>
  <si>
    <t xml:space="preserve">výbor z Morálních dílek a z Myšlenek / Giacomo Leopardi </t>
  </si>
  <si>
    <t xml:space="preserve"> [vybral a z itaštiny přeložil Z. Digrin]</t>
  </si>
  <si>
    <t>Sběratel</t>
  </si>
  <si>
    <t>Fowles John</t>
  </si>
  <si>
    <t>Scény</t>
  </si>
  <si>
    <t>nekomponovaná novela (1990-1991) / Eva Štolbová</t>
  </si>
  <si>
    <t>Praha: Elba</t>
  </si>
  <si>
    <t>Výpověď o životních pocitech garnitury lidí, kteří se snažili v době nedávno minulé o změnu poměrů.</t>
  </si>
  <si>
    <t>001S1</t>
  </si>
  <si>
    <t>Secese</t>
  </si>
  <si>
    <t>Sedm divů světa</t>
  </si>
  <si>
    <t>Riechardt</t>
  </si>
  <si>
    <t>Sedmnáct set osmdesát devět rad pro fotoamatéry</t>
  </si>
  <si>
    <t>Erich Einhorn</t>
  </si>
  <si>
    <t>Einhorn, Erich</t>
  </si>
  <si>
    <t>Semafor - hry</t>
  </si>
  <si>
    <t xml:space="preserve">Jiří Suchý </t>
  </si>
  <si>
    <t xml:space="preserve"> [esej napsal Miroslav Horníček </t>
  </si>
  <si>
    <t>Svazky 1-138 = 1. vyd. 1964. 139-145 = 2. vyd. 1965.</t>
  </si>
  <si>
    <t>000J1</t>
  </si>
  <si>
    <t>Seminář a praktikum z přírodopisu pro 2. stupeň základní školy</t>
  </si>
  <si>
    <t>Jan Stoklasa a kolektiv</t>
  </si>
  <si>
    <t>Seminář ze společensko vědních předmětů</t>
  </si>
  <si>
    <t>Sen noci svatojanské</t>
  </si>
  <si>
    <t>Umění lidu</t>
  </si>
  <si>
    <t>Sergej Jesenin ve vzpomínkách</t>
  </si>
  <si>
    <t>Sestřelen</t>
  </si>
  <si>
    <t>Fajtl František</t>
  </si>
  <si>
    <t>Sestřenice Běta</t>
  </si>
  <si>
    <t>Setkání se zlem</t>
  </si>
  <si>
    <t>a jeho přemožení v duchovní vědě</t>
  </si>
  <si>
    <t>Severeoameričtí indiáni</t>
  </si>
  <si>
    <t>Murdoch David</t>
  </si>
  <si>
    <t>Síla zdraví</t>
  </si>
  <si>
    <t xml:space="preserve">Hans Diehl, Aileen Ludingtonová, Peter Pribiš </t>
  </si>
  <si>
    <t xml:space="preserve"> [překlad Peter Pribiš]</t>
  </si>
  <si>
    <t>Nejnovější zdravotní poznatky věnované prevenci civilizačních nemocí a zdravému životnímu stylu.</t>
  </si>
  <si>
    <t>Silas a černá kobylka</t>
  </si>
  <si>
    <t xml:space="preserve"> : pro čtenáře od 10 let.</t>
  </si>
  <si>
    <t>Bodker, Cecil</t>
  </si>
  <si>
    <t>Silný kafe</t>
  </si>
  <si>
    <t>káva a (ne)spravedlivý  obchod</t>
  </si>
  <si>
    <t>Chládková Alena</t>
  </si>
  <si>
    <t>Sinuhet</t>
  </si>
  <si>
    <t>Vojtěch Zamarovský</t>
  </si>
  <si>
    <t>Síť světla</t>
  </si>
  <si>
    <t>Pejšová a kol.</t>
  </si>
  <si>
    <t>Síťování</t>
  </si>
  <si>
    <t>Iva Prošková, Eva Vozková</t>
  </si>
  <si>
    <t>Prošková, Iva</t>
  </si>
  <si>
    <t>Publikace představuje tuto tradiční textilní techniku a přináší i mnoho námětů na vytvoření vlastních síťovaných výrobků.</t>
  </si>
  <si>
    <t>0008Y</t>
  </si>
  <si>
    <t>Skaláci</t>
  </si>
  <si>
    <t>historický obraz z duhé polovice XVIII. století / Alois Jirásek</t>
  </si>
  <si>
    <t>V tomto románu se stýkají tři motivy, které Jirásek v různých obměnách celý život zpracovával: život poddaného lidu v jeho rodném kraji v době úpadku, způsob života poživačné české a německé šlechty v období rokoka a konečně i motiv vojenský. Neúnosná bída, znásobená v roce 1775 ještě katastrofální neúrodou, a bezmocnost proti zvůli úředníků knížete Piccolominiho nejvíce postihla rodinu Skaláků a jejich odpor proti panské zvůli vede k odboji poddaných z celého náchodského panství.</t>
  </si>
  <si>
    <t>0002S</t>
  </si>
  <si>
    <t>Historický obraz z druhé poloviny 18.století</t>
  </si>
  <si>
    <t>Skladatelé světové hudby</t>
  </si>
  <si>
    <t xml:space="preserve">napsal Milan Kuna </t>
  </si>
  <si>
    <t xml:space="preserve"> ilustrovali Jiřina Lockerová, Ondřej Šmerda</t>
  </si>
  <si>
    <t>Skláři</t>
  </si>
  <si>
    <t>Skoro tucet</t>
  </si>
  <si>
    <t>Čech, Pavel</t>
  </si>
  <si>
    <t>Petrkov</t>
  </si>
  <si>
    <t>Pavel Čech: "Když vznikaly příběhy v této knížce, nevěděl jsem, že je jednou seskládám k sobě. Většina z nich nebyla výsledkem nějaké zakázky a vznikla jen pro mé vlastní potěšení a z touhy zachytit nápad, který mi zaklepal na dveře. Když jsem nedávno uklízel ve svých šuflatech, znovu jsem vytáhl ty polozapomenuté stránky. Některé z nich jsou staré několik let, další vznikly nedávno. Každý z nich je jiný, tvořený jinou technikou, různě dlouhý... stejně jako moje šípy z dětských let. Spočítal jsem je. Těch použitelných bylo jedenáct. Myslel jsem, že ten zbývající dodělám, ale když ke mně žádný příběh nepřicházel, napadlo mě něco jiného: místo plánovaného názvu Tucet jsem knížku pojmenoval Skoro tucet". Nakladatelská anotace.</t>
  </si>
  <si>
    <t>002SG</t>
  </si>
  <si>
    <t>Skřítek Kořínek</t>
  </si>
  <si>
    <t>Půvabná pohádková knížka s milými ilustracemi o skřítku Kořínkovi, co vše zažil během podzimu, zimy, jara a léta. Pro děti do 10 let.</t>
  </si>
  <si>
    <t>002ZE</t>
  </si>
  <si>
    <t>Skvosty českého umění</t>
  </si>
  <si>
    <t>proměny českého výtvarného umění v kontextu dějin / Luigi Contadino</t>
  </si>
  <si>
    <t>Contadino, Luigi</t>
  </si>
  <si>
    <t>Stručný výklad dějin architektury, malířství a sochařství na území Čech a Moravy v kulturněhistorických souvislostech a evropském kontextu. Charakteristika jednotlivých slohových období, přední umělecké osobnosti a jejich díla. Text doprovází řada barevných fotografií, dokládajících množství i vynikající kvalitu architektonických a uměleckých památek na našem území.</t>
  </si>
  <si>
    <t>000CE</t>
  </si>
  <si>
    <t>Skvrny na banánech</t>
  </si>
  <si>
    <t>Jak se žije s pesticidy tropickým zemědělcům</t>
  </si>
  <si>
    <t>Štěrba Luděk</t>
  </si>
  <si>
    <t>Skythský jezdec a jiné novely</t>
  </si>
  <si>
    <t>Kubka František</t>
  </si>
  <si>
    <t>Slabikář</t>
  </si>
  <si>
    <t>Jiří Žáček, [ilustrovala] Helena Zmatlíková</t>
  </si>
  <si>
    <t>Všeň: Alter, 1998</t>
  </si>
  <si>
    <t>Slabikář finanční gramotnosti</t>
  </si>
  <si>
    <t>Noveský, a kolektiv</t>
  </si>
  <si>
    <t>Slaměný měsíc</t>
  </si>
  <si>
    <t>Jesenin, Sergej Aleksandrovič</t>
  </si>
  <si>
    <t>Slavná hvězda</t>
  </si>
  <si>
    <t>Slavné soudní případy</t>
  </si>
  <si>
    <t>Gayot de Pitaval François</t>
  </si>
  <si>
    <t>Pitaval François Gayot de</t>
  </si>
  <si>
    <t>Slavný ouřad učitelský</t>
  </si>
  <si>
    <t>kapitoly o kantorech a jejich hudbě / Jiří Berkovec</t>
  </si>
  <si>
    <t>Berkovec, Jiří</t>
  </si>
  <si>
    <t>Příbram: Městský úřad</t>
  </si>
  <si>
    <t>Slávy dcera</t>
  </si>
  <si>
    <t>Lyricko-epická báseň v pěti zpěvích</t>
  </si>
  <si>
    <t>Kollár Ján</t>
  </si>
  <si>
    <t>Jindřich  Lorenz-Třebíč na Moravě</t>
  </si>
  <si>
    <t>Kollár Jan</t>
  </si>
  <si>
    <t>Dr.Frant.Bačkovský-Praha</t>
  </si>
  <si>
    <t>Slepí mravenci</t>
  </si>
  <si>
    <t>Pinilla, Ramiro</t>
  </si>
  <si>
    <t>Slib</t>
  </si>
  <si>
    <t>Dürrenmatt Friedrich</t>
  </si>
  <si>
    <t>Sloni, vlaštovky a delfíni</t>
  </si>
  <si>
    <t xml:space="preserve">jak žijí zvířata / Johannes F. Brakel, Gerbert Grohmann </t>
  </si>
  <si>
    <t xml:space="preserve"> ilustrovali Francesco Secchi, Johannes F. Brakel a Vít Vejražk</t>
  </si>
  <si>
    <t>V knize se děti dočtou spoustu zajímavostí např. o slonech, medvědech či liškách, ale i o pro nás exotických zvířatech, jako jsou např. láhol nebo pižmoň. Některé z kapitol vyprávějí o menších zvířatech: žížalách, mravencích či hlemýždích. Informace jsou prokládány různými historkami, úvahami či citáty z beletristických děl nebo z knihy Brehmův život zvířat.</t>
  </si>
  <si>
    <t>002V9</t>
  </si>
  <si>
    <t>Slované</t>
  </si>
  <si>
    <t>historický, politický a kulturní vývoj a význam</t>
  </si>
  <si>
    <t>Chropovský B.</t>
  </si>
  <si>
    <t>Slovní hodnocení žáků</t>
  </si>
  <si>
    <t xml:space="preserve">Franz-Peter Schimunek </t>
  </si>
  <si>
    <t xml:space="preserve"> [z německého originálu ... přeložil Petr Kozlík]</t>
  </si>
  <si>
    <t>Slovníček cizích slov v notovém tisku</t>
  </si>
  <si>
    <t>Slovník cizích slov</t>
  </si>
  <si>
    <t>Lumír Klimeš</t>
  </si>
  <si>
    <t>Klimeš, Lumír</t>
  </si>
  <si>
    <t>Slovník české frazeologie a idiomatiky. Přirovnání</t>
  </si>
  <si>
    <t>hlavní redakce František Čermák, Jiří Hronek, Jaroslav Machač</t>
  </si>
  <si>
    <t>Slovník jazyka českého</t>
  </si>
  <si>
    <t>Trávníček, František</t>
  </si>
  <si>
    <t>Slovník námětů a symbolů ve výtvarném umění</t>
  </si>
  <si>
    <t>Hall James</t>
  </si>
  <si>
    <t>Slovník současných filosofů</t>
  </si>
  <si>
    <t xml:space="preserve">Julian Nida-Rümelin </t>
  </si>
  <si>
    <t xml:space="preserve"> [přeložili Alena Bakešová ... et al.]</t>
  </si>
  <si>
    <t>Praha: Garamond</t>
  </si>
  <si>
    <t>Slovník shrnuje základní informace o životě, díle a ideovém systému nejvýznamnějších filozofů dvacátého století.</t>
  </si>
  <si>
    <t>0006Y</t>
  </si>
  <si>
    <t>Slovník spisovné češtiny</t>
  </si>
  <si>
    <t>pro školu a veřejnost s dodatkem MŠMT ČR</t>
  </si>
  <si>
    <t>pro školu a veřejnost,s dodatkem MŠMT ČR</t>
  </si>
  <si>
    <t>pro školu a veřejnost , s dodatkem MŠMT ČR</t>
  </si>
  <si>
    <t>Slovník světového malířství</t>
  </si>
  <si>
    <t>Slovník základních pojmů z filosofie</t>
  </si>
  <si>
    <t>Petr Nesvadba</t>
  </si>
  <si>
    <t>Nesvadba, Petr</t>
  </si>
  <si>
    <t>Slovo k historii - Bitva u Hradce Králové 1866</t>
  </si>
  <si>
    <t>Kolejka, Josef</t>
  </si>
  <si>
    <t>Slovo Kristovo</t>
  </si>
  <si>
    <t>napsala v letech 1955-1965</t>
  </si>
  <si>
    <t>Cibulková Božena</t>
  </si>
  <si>
    <t>Gemma89-Praha</t>
  </si>
  <si>
    <t>Sluha dvou pánů</t>
  </si>
  <si>
    <t>Goldoni, Carlo</t>
  </si>
  <si>
    <t>Slunce a déšť</t>
  </si>
  <si>
    <t>Pirandello Luigi</t>
  </si>
  <si>
    <t>Slunce Orientu</t>
  </si>
  <si>
    <t>Život Buddhův podle posvátných textů indických</t>
  </si>
  <si>
    <t>Ribas Emilio</t>
  </si>
  <si>
    <t>Santal-Liberec</t>
  </si>
  <si>
    <t>Slunce zašlo za mraky.</t>
  </si>
  <si>
    <t>Sluneční vůz.</t>
  </si>
  <si>
    <t>Směr Červený Újezd</t>
  </si>
  <si>
    <t>Blažíčková Anna</t>
  </si>
  <si>
    <t>Středočeské nakladatelství a knihkup.</t>
  </si>
  <si>
    <t>Směs národních písní pro děti</t>
  </si>
  <si>
    <t>Jeremiáš Otakar</t>
  </si>
  <si>
    <t>Smích staré Francie</t>
  </si>
  <si>
    <t>Eisner  Pavel</t>
  </si>
  <si>
    <t>Smlouva o ústavě pro Evropu</t>
  </si>
  <si>
    <t>smrt Jánošíkova</t>
  </si>
  <si>
    <t>Botto Jan</t>
  </si>
  <si>
    <t>St. Kočí-Brno</t>
  </si>
  <si>
    <t>Smrt v Benátkách</t>
  </si>
  <si>
    <t>Mann Thomas</t>
  </si>
  <si>
    <t>Smrt v ráji</t>
  </si>
  <si>
    <t>sTINGLO mILOSLAV</t>
  </si>
  <si>
    <t>Smyslové vnímání</t>
  </si>
  <si>
    <t>Metody reedukace specifických poruch učení</t>
  </si>
  <si>
    <t>Žáčková Hana,Jucovičová Drahomíra</t>
  </si>
  <si>
    <t>naklad.D+H-Praha</t>
  </si>
  <si>
    <t>Smyslově-morální účinek barev</t>
  </si>
  <si>
    <t>Filozofický výklad klasika světové literatury zdůrazňuje objektivní účinek barev na citový život člověka.</t>
  </si>
  <si>
    <t>002L0</t>
  </si>
  <si>
    <t>Smysly zvířat</t>
  </si>
  <si>
    <t>sluch - čich</t>
  </si>
  <si>
    <t>Sňatky z rozumu</t>
  </si>
  <si>
    <t>Vladimír Neff</t>
  </si>
  <si>
    <t>Sněhem zaváté vinobraní</t>
  </si>
  <si>
    <t>Rotrekl Zdeněk</t>
  </si>
  <si>
    <t>Sněhuláci</t>
  </si>
  <si>
    <t>[Marie Brahová]</t>
  </si>
  <si>
    <t>Poděbrady: Tiskárna Petr Pošík</t>
  </si>
  <si>
    <t>Snowboard</t>
  </si>
  <si>
    <t>Snubní prsten</t>
  </si>
  <si>
    <t>Výbor z poezie</t>
  </si>
  <si>
    <t>Sny o růžích a ohni</t>
  </si>
  <si>
    <t>Johnson Eyvind</t>
  </si>
  <si>
    <t>Sny vědomí</t>
  </si>
  <si>
    <t>CIA, LSD a revolta 60.let</t>
  </si>
  <si>
    <t>Shlain B., Lee M. L.</t>
  </si>
  <si>
    <t>Sociální pediatrie</t>
  </si>
  <si>
    <t>Dunovský a kolektiv</t>
  </si>
  <si>
    <t>Sociologie, byrokracie a organizace</t>
  </si>
  <si>
    <t>Keller Jan</t>
  </si>
  <si>
    <t>Sofiin svět</t>
  </si>
  <si>
    <t xml:space="preserve">román o dějinách filosofie / Jostein Gaarder </t>
  </si>
  <si>
    <t xml:space="preserve"> [přeložila Jarka Vrbová]</t>
  </si>
  <si>
    <t>Košice: Knižná dielňa Timotej</t>
  </si>
  <si>
    <t>Populární dílo nenáročnou formou naznačuje podstatu nejvýznamějších filozofických koncepcí (např. Démokritos, Platón, Descartes, Kant, Hegel, Marx, Freud). Gaarder elementární poznatky z dějin filozofie včlenil do beletristického útvaru. Pc.</t>
  </si>
  <si>
    <t>001JP</t>
  </si>
  <si>
    <t>Solunští bratři</t>
  </si>
  <si>
    <t>1100 let od příchodu sv. Cyrila a Metoděje na Moravu</t>
  </si>
  <si>
    <t>Solutions-maturita</t>
  </si>
  <si>
    <t>Falla, Tim</t>
  </si>
  <si>
    <t>Oxford University Press</t>
  </si>
  <si>
    <t>Sonety</t>
  </si>
  <si>
    <t xml:space="preserve"> z angličtiny přeložil Jan Vladislav</t>
  </si>
  <si>
    <t xml:space="preserve"> [přeložil Martin Hilský]</t>
  </si>
  <si>
    <t>Shakespearovy sonety, jejichž celkový počet je 154, vznikaly během delšího časového úseku a jsou odrazem jeho intimních a přátelských vztahů. Ve zhodnocení Martina Hilského, který tento výbor uspořádal a výborně přetlumočil, jsou "knihou dobré lásky, ale také lásky bolestné, ba mučivé, vypovídají o lásce ryzí i o lásce zrazované a neustále zraňované, o lásce sobecké, ale také, vlastně především, o lásce nesobecké, dokonce sebepopírající". šink</t>
  </si>
  <si>
    <t>000G8</t>
  </si>
  <si>
    <t>Sonety nečasového</t>
  </si>
  <si>
    <t>Vochoč Martin Jan</t>
  </si>
  <si>
    <t>Soubor obrysových map [kartografický dokument]</t>
  </si>
  <si>
    <t>vydala a zpracovala Kartografie Praha</t>
  </si>
  <si>
    <t>Soubor znalostních testů k výukovému programu Výživa ve výchově ke zdraví</t>
  </si>
  <si>
    <t>Dana Hrnčířová</t>
  </si>
  <si>
    <t>Hrnčířová, Dana</t>
  </si>
  <si>
    <t>Současná medicína a náš obraz člověka</t>
  </si>
  <si>
    <t>Soudce a jeho kat</t>
  </si>
  <si>
    <t>Soudce a jeho kat,Podezření,Slib</t>
  </si>
  <si>
    <t>Dürrenmatt, Friedrich</t>
  </si>
  <si>
    <t>Soudce z milosti</t>
  </si>
  <si>
    <t>Ivan Klíma</t>
  </si>
  <si>
    <t>Klíma, Ivan</t>
  </si>
  <si>
    <t>Soukromá galerie</t>
  </si>
  <si>
    <t xml:space="preserve"> : básně.</t>
  </si>
  <si>
    <t>SOUL 1988</t>
  </si>
  <si>
    <t>Hry XXIV. olympiády</t>
  </si>
  <si>
    <t>Souostroví Gulag</t>
  </si>
  <si>
    <t xml:space="preserve">1918-1956: pokus o umělecké pojednání / Alexandr Solženicyn </t>
  </si>
  <si>
    <t xml:space="preserve"> z ruštiny přeložili Ludmila Dušková ... [et al.]</t>
  </si>
  <si>
    <t>Soustružení kovů</t>
  </si>
  <si>
    <t>Dobrovolný Bohumil</t>
  </si>
  <si>
    <t>Spánek malých dětí</t>
  </si>
  <si>
    <t xml:space="preserve">Isabelle Gravillon </t>
  </si>
  <si>
    <t xml:space="preserve"> [z francouzského originálu ... přeložila Lucie Hučínová]</t>
  </si>
  <si>
    <t>První část knihy autorka věnuje obecnému poučení o spánku, jeho jednotlivých fázích a o všem, co věda dosud dokázala o spánku a jeho nezbytnosti pro zdravý vývoj jedince zjistit. Další část se pak zabývá spánkem malých dětí od narození až do tří let věku. Vysvětluje, jakou potřebu spánku má dítě v jednotlivých vývojových etapách, jak důležitý je spánek např. pro správný vývoj nervové soustavy nebo pro uvolňování růstového hormonu. Knížka poradí rodičům, kdy by jejich dítě mělo začít spát celou noc, jestli spí dostatečně dlouho, proč nechce spát nebo proč se v noci často budí. V nejdůležitější části knihy autorka radí, jak používat uklidňovacích a uspávacích rituálů a jak i za pomoci dudlíků a oblíbených "plyšáků" vyvolat v dítěti pocit klidu a bezpečí, který přejde do spánku. Zároveň však upozorňuje i na projevy poruch spánku, s nimiž by se rodiče měli obrátit na lékaře. N1a3a folkovaz</t>
  </si>
  <si>
    <t>001F8</t>
  </si>
  <si>
    <t>Specifické poruchy učení</t>
  </si>
  <si>
    <t>na 2. stupni ZŠ a na školách středních</t>
  </si>
  <si>
    <t>Na rozdíl od propracované metodiky péče o děti se specifickými poruchami učení (SPU) v mladším školním věku je přetrvávající dyslexie, dysgrafie, dyskalkulie, dyspraxie ve starším školním věku problém. Ze strany učitelů je nutné zaměřit se na odstranění percepčně-kognitivních funkcí podmiňujících potíže. Dítě musí mít vypracován individuální vzdělávací program, který definuje obecné i konkrétní možnosti úlev. Důležité je ve spolupráci školy, poradny i rodiny objektivně zvážit možnosti dítěte a nároky upravovat dle stupně poruchy. Publikace popisuje náměty pro práci v jednotlivých předmětech a zdůrazňuje nutnost citlivého psychologického přístupu (především zájem a účast) odpovídajícímu problematickému věku, aby nedošlo k sekundárním poruchám chování. Závěrěm je uveden přehled předpisů a vyhlášek vztahujících se k péči o žáky s S</t>
  </si>
  <si>
    <t>002P9</t>
  </si>
  <si>
    <t>Specifické poruchy učení na 2. stupni ZŠ</t>
  </si>
  <si>
    <t>použitelné i pro střední školy</t>
  </si>
  <si>
    <t>Jucovičová Drahomíra,Žáčková Hana,Sovová Hana</t>
  </si>
  <si>
    <t>Spící Venuše – Život Giorgionův</t>
  </si>
  <si>
    <t>Carel Theodorus Scharten, Margot Sybranda Antinková - Schart</t>
  </si>
  <si>
    <t>Spolčení hlupců</t>
  </si>
  <si>
    <t xml:space="preserve">John Kennedy Toole </t>
  </si>
  <si>
    <t xml:space="preserve"> [z anglického originálu přeložil Jaroslav Kořán </t>
  </si>
  <si>
    <t>Satirická groteska z Ameriky 60. let 20. stol. vyniká kritickým postřehem, humorem, ale i výstředností hlavního hrdiny.</t>
  </si>
  <si>
    <t>000G6</t>
  </si>
  <si>
    <t>Toole  John Kennedy</t>
  </si>
  <si>
    <t>Společenské vědy v kostce</t>
  </si>
  <si>
    <t>pro střední školy / Zdeňka Zubíková, Renáta Drábová</t>
  </si>
  <si>
    <t>Zubíková, Zdeňka</t>
  </si>
  <si>
    <t>Seznámení se základními tématy a pojmy vybraných společenských věd slouží k rychlé orientaci a získání přehledu o daných oborech.</t>
  </si>
  <si>
    <t>001BI</t>
  </si>
  <si>
    <t>[pro střední školy] / Jaroslav Hladík</t>
  </si>
  <si>
    <t>Hladík, Jaroslav</t>
  </si>
  <si>
    <t>pro střední školy / Jaroslav Hladík</t>
  </si>
  <si>
    <t>Společenský takt</t>
  </si>
  <si>
    <t>Holčák Vlastimil</t>
  </si>
  <si>
    <t>Sport</t>
  </si>
  <si>
    <t>Hammond Tim</t>
  </si>
  <si>
    <t>Spravedlnost, nikoli pomstu</t>
  </si>
  <si>
    <t>Wiesenthal Simon</t>
  </si>
  <si>
    <t>Správnou stopou</t>
  </si>
  <si>
    <t>Rogl V.</t>
  </si>
  <si>
    <t>Srdce plné slunce</t>
  </si>
  <si>
    <t>Téry Simone</t>
  </si>
  <si>
    <t>Srímad Bhágavatam</t>
  </si>
  <si>
    <t>Zpěv první-díl první</t>
  </si>
  <si>
    <t>Zpěv první-díl druhý</t>
  </si>
  <si>
    <t>Zpěv první-díl třetí</t>
  </si>
  <si>
    <t>Zpěv třetí-díl první</t>
  </si>
  <si>
    <t>Zpěv třetí-díl druhý</t>
  </si>
  <si>
    <t>Zpěv třetí-díl třetí</t>
  </si>
  <si>
    <t>Zpěv druhý</t>
  </si>
  <si>
    <t>Srnčí milování</t>
  </si>
  <si>
    <t>Staletí kolem nás</t>
  </si>
  <si>
    <t>Herout Jaroslav</t>
  </si>
  <si>
    <t>Stan setkávání</t>
  </si>
  <si>
    <t>Verše,modlitby,meditace</t>
  </si>
  <si>
    <t>Svoboda Zdeněk, Dachsel Joachim</t>
  </si>
  <si>
    <t>Blahoslav v Evangelickém nakl.-Praha</t>
  </si>
  <si>
    <t>Staré mapy</t>
  </si>
  <si>
    <t>Humphreys A. L.</t>
  </si>
  <si>
    <t>Staré pověsti české</t>
  </si>
  <si>
    <t>Staré pověsti slezské.</t>
  </si>
  <si>
    <t>Jura, František</t>
  </si>
  <si>
    <t>Karel Veselý-</t>
  </si>
  <si>
    <t>Staré řecké báje a pověsti</t>
  </si>
  <si>
    <t>Staré zahrady</t>
  </si>
  <si>
    <t>Praha: Torst</t>
  </si>
  <si>
    <t>Staré zbraně</t>
  </si>
  <si>
    <t>Byam</t>
  </si>
  <si>
    <t>Staré zkazky.</t>
  </si>
  <si>
    <t>ilustrace:Arnošt Karásek</t>
  </si>
  <si>
    <t>Mašínová, Leontina</t>
  </si>
  <si>
    <t>Staročeské madony v obrazech</t>
  </si>
  <si>
    <t>[sestavil Bohuslav Kümpel-Staňkovský]</t>
  </si>
  <si>
    <t>[Česko: s.n.</t>
  </si>
  <si>
    <t>Starosta casterbridgeský</t>
  </si>
  <si>
    <t>Starosti korunovaných hlav</t>
  </si>
  <si>
    <t>Švandrlík, Miloslav</t>
  </si>
  <si>
    <t>Starověké báje a pověsti</t>
  </si>
  <si>
    <t>Starověké kultury předního východu</t>
  </si>
  <si>
    <t>Garbini</t>
  </si>
  <si>
    <t>Starověké kultury Předního východu</t>
  </si>
  <si>
    <t>Garbini Giovanni</t>
  </si>
  <si>
    <t>Stavba a provoz strojů IV</t>
  </si>
  <si>
    <t>konstrukční uspořádání, provoz a údržba</t>
  </si>
  <si>
    <t>Skopal V.</t>
  </si>
  <si>
    <t>Stavby zvířat</t>
  </si>
  <si>
    <t>Freude</t>
  </si>
  <si>
    <t>Stavební truhlářství</t>
  </si>
  <si>
    <t>tradice z pohledu dneška / M. Dirlam</t>
  </si>
  <si>
    <t>Dirlam, Martin</t>
  </si>
  <si>
    <t>Seznamuje se stavebně-truhlářskými spoji týkajícími se konstrukčního řešení dveří, oken, podlah, schodů a obložení stěn, dále výkladních skříní a výkladců vyráběných na přelomu 19. a 20. století i další speciální konstrukce. Text je doplněn názornými ilustracemi.</t>
  </si>
  <si>
    <t>0024N</t>
  </si>
  <si>
    <t>Stavíme svět</t>
  </si>
  <si>
    <t xml:space="preserve">Josef Hons </t>
  </si>
  <si>
    <t xml:space="preserve"> [ilustroval Michal Brix]</t>
  </si>
  <si>
    <t>Stavíme z kamene a dřeva</t>
  </si>
  <si>
    <t>Ott Eva</t>
  </si>
  <si>
    <t>Stavitelé paláců a chrámů</t>
  </si>
  <si>
    <t>Kryštof a Kilián Ignác Dientzenhoferové</t>
  </si>
  <si>
    <t>Vilímková Milada</t>
  </si>
  <si>
    <t>Stíhači</t>
  </si>
  <si>
    <t>Hurt, Zdeněk</t>
  </si>
  <si>
    <t>Stín kapradiny</t>
  </si>
  <si>
    <t xml:space="preserve">Josef Čapek </t>
  </si>
  <si>
    <t xml:space="preserve"> [medailón o autorovi napsal Milan Pávek]</t>
  </si>
  <si>
    <t>Stín větru</t>
  </si>
  <si>
    <t>Ruiz Zafón, Carlos</t>
  </si>
  <si>
    <t>Vypravěčem a zároveň hlavním hrdinou je Daniel Sempere, syn majitele antikvariátu, který vzpomíná na své dětství a dospívání silně ovlivněné románem "Stín větru" od záhadného autora Juliána Caraxe. Daniel knihu získá v den svých desátých narozenin a nastoupí tak na spletitou iniciační pouť k literatuře i dospělosti. Když se rozhodne po tajemném autorovi pátrat, tak v jeho životě dojde k nečekaným zvratům. Životní osudy hlavního hrdiny a postav soustředěných kolem tajuplného Juliána Caraxe se začínají postupně prolínat. Autor knihy dovede navodit atmosféru tajemna a napětí, které ještě umocňuje prostředí staré Barcelony.</t>
  </si>
  <si>
    <t>002YJ</t>
  </si>
  <si>
    <t>Sto roků samoty</t>
  </si>
  <si>
    <t xml:space="preserve"> [přeložil Vladimír Medek]</t>
  </si>
  <si>
    <t>Román proslulého kolumbijského autora je široce koncipovaným obrazem života tří generací jedné rodiny v malé kolumbijské vesnici.</t>
  </si>
  <si>
    <t>001JQ</t>
  </si>
  <si>
    <t>Stokrát plivni do moře</t>
  </si>
  <si>
    <t>Století českého kalendáře</t>
  </si>
  <si>
    <t>Urban Z.</t>
  </si>
  <si>
    <t>Století posledních Přemyslovců</t>
  </si>
  <si>
    <t>Žemlička</t>
  </si>
  <si>
    <t>Století Zdeňka Buriana</t>
  </si>
  <si>
    <t>Vladimír Hulpach</t>
  </si>
  <si>
    <t>Stolničení</t>
  </si>
  <si>
    <t>učební text pro studijní obor provoz hotelů a společného stravování a pro učební obor číšník a kuchař-číšník / Gustav Sa</t>
  </si>
  <si>
    <t>Salač, Gustav</t>
  </si>
  <si>
    <t>Stopařův průvodce Galaxií. Restaurant na konci vesmíru</t>
  </si>
  <si>
    <t xml:space="preserve">Douglas Adams </t>
  </si>
  <si>
    <t xml:space="preserve"> z anglického originálu The restaurant at the end of the universe ... přeložila Jana Hollanová</t>
  </si>
  <si>
    <t>Po zničení Země v důsledku nepodařené stavby vesmírné dálnice zůstává naživu jen jediný člověk a ten putuje vesmírem společně se svým mimozemským kamarádem. Potkávají další přátele a společně se vlastní vinou i bez vlastního přičinění dostávají do mnoha absurdních, neskutečných dobrodružství. V této knize se vydávají na cestu časem do nejluxusnější restaurace, jaká kdy existovala a na svém putování se přiučí hodně nového o historii a místopisu Galaxie.</t>
  </si>
  <si>
    <t>001GR</t>
  </si>
  <si>
    <t>Stopka &amp; spol</t>
  </si>
  <si>
    <t>Kipling  Rudyard</t>
  </si>
  <si>
    <t>Stopy v divočině</t>
  </si>
  <si>
    <t>Strečink</t>
  </si>
  <si>
    <t>Buzková, Klára</t>
  </si>
  <si>
    <t>Strojírenská technologie 2</t>
  </si>
  <si>
    <t>polotovary  a jejich technologičnost, základy obrábění</t>
  </si>
  <si>
    <t>Hluchý M. a kolektiv</t>
  </si>
  <si>
    <t>Strojírenské materiály</t>
  </si>
  <si>
    <t>Strom pokladů</t>
  </si>
  <si>
    <t xml:space="preserve">[John Trent ... et al.] </t>
  </si>
  <si>
    <t xml:space="preserve"> ilustrace Judy Love </t>
  </si>
  <si>
    <t>Strom v květu</t>
  </si>
  <si>
    <t>Stručná mluvnice česká</t>
  </si>
  <si>
    <t>mluvnická a slohová cvičení / Vlastimil Styblík, Marie Čechová</t>
  </si>
  <si>
    <t>Styblík, Vlastimil</t>
  </si>
  <si>
    <t>Stručné dějiny Prahy</t>
  </si>
  <si>
    <t xml:space="preserve">František Palacký </t>
  </si>
  <si>
    <t xml:space="preserve"> [přeložil, doslov napsal Amedeo Molnár]</t>
  </si>
  <si>
    <t>Zapomenutá práce známého dějepisce podává stručnou historii Prahy od jejího založení do začátku 19.století.</t>
  </si>
  <si>
    <t>000KJ</t>
  </si>
  <si>
    <t>stručný etymologický slovník jazyka českého</t>
  </si>
  <si>
    <t>Holub</t>
  </si>
  <si>
    <t>Střední Brdy</t>
  </si>
  <si>
    <t>krajina neznámá / Jan Čáka</t>
  </si>
  <si>
    <t>Kniha působí téměř magicky a před užaslým čtenářem objevuje krásu, ponurý půvab i tesknou krajinu "neznámé země" v oblasti středních Čech. Autor vede čtenáře rozmanitými pozoruhodnými místy, upozorňuje na přírodu, geologické zvláštnosti, lidovou architekturu, vypráví pověsti, líčí zaniklý svět práce i zábav a konečně i Brdy v literatuře a to vše dokládá mnoha vzácnými fotografiemi, reprodukcemi a nákresy. Poznatky čerpal z vlastních nesčetných cest i archivních a muzejních dokmentů a vytvořil tak úctyhodné vlastivědné dílo,působivý obraz krajiny z historického, zeměpisného i uměleckého a národopisného hlediska. Pouchovv E1b2</t>
  </si>
  <si>
    <t>000ID</t>
  </si>
  <si>
    <t>Střední povltaví</t>
  </si>
  <si>
    <t>Středočeské ateliéry. (1)</t>
  </si>
  <si>
    <t>Rakovník: Pro Středočeské sdružení výtva</t>
  </si>
  <si>
    <t>STŘEDOČESKÝ KRAJ životní prostředí</t>
  </si>
  <si>
    <t>Středočeský sborník historický. 20/1994</t>
  </si>
  <si>
    <t>Praha: Státní oblastní archiv</t>
  </si>
  <si>
    <t>Středověk</t>
  </si>
  <si>
    <t xml:space="preserve">dějepisné atlasy pro základní školy a víceletá gymnázia / Helena Mandelová a kolektiv </t>
  </si>
  <si>
    <t>Mapy jsou doplněny stručným textem a reprodukcemi staveb i uměleckých předmětů souvisejících s pojednávaným obdobím. Každá kapitola uvádí kontrolní otázky pro uživatele st.šk. věku. Doplňkem je chronologická tb. událostí ve 4 kontinentech opět s důrazem na Evropu. 19.10.98 Machackm</t>
  </si>
  <si>
    <t>001A3</t>
  </si>
  <si>
    <t>001DA</t>
  </si>
  <si>
    <t>Stůl paní Stelly</t>
  </si>
  <si>
    <t xml:space="preserve">němý svědek životních osudů Stelly Zázvorkové a jejích návštěvníků / Zuzana Maléřová </t>
  </si>
  <si>
    <t xml:space="preserve"> [návrh obálky Jan Matěják s použi</t>
  </si>
  <si>
    <t>Stupně lidského života</t>
  </si>
  <si>
    <t>Bartoš Josef</t>
  </si>
  <si>
    <t>Stužkonoska modrá</t>
  </si>
  <si>
    <t>Bezruč, Petr</t>
  </si>
  <si>
    <t>Sůl nad zlato a jiné pohádky</t>
  </si>
  <si>
    <t>Surrealismus</t>
  </si>
  <si>
    <t>Klingsöhr-Leroyová Cathrin</t>
  </si>
  <si>
    <t>Svatby v domě</t>
  </si>
  <si>
    <t xml:space="preserve">Dívčí románek: 1. díl trilogie / Bohumil Hrabal </t>
  </si>
  <si>
    <t xml:space="preserve"> [typografie Oldřich Hlavsa]</t>
  </si>
  <si>
    <t>V těchto sprostředkovaných memoárech se autor vrací k svému seznámení s pokladní v hotelu Paříž, k jejich svatbě a společnému životu v Libni, ve studeném pavlačovém domu v ulici Na hrázi.</t>
  </si>
  <si>
    <t>0000P</t>
  </si>
  <si>
    <t xml:space="preserve">Bohumil Hrabal </t>
  </si>
  <si>
    <t xml:space="preserve"> [k vydání připravili Jaroslava Janáčková ... et al.]</t>
  </si>
  <si>
    <t>Praha: Pražská imaginace</t>
  </si>
  <si>
    <t>V těchto zprostředkovaných memoárech se autor vrací k svému seznámení s pokladní v hotelu Paříž, k jejich svatbě a začátcích společného života na periferii v Libni, ve studeném pavlačovém domě v ulici Na hrázi. Svatby v domě mají tvar novely, komponované jako mírně ironická parodie na ženskou četbu a podané jako osobní výpověď Hrabalovy ženy.</t>
  </si>
  <si>
    <t>0001O</t>
  </si>
  <si>
    <t>Svatý kníže Václav</t>
  </si>
  <si>
    <t>Obrazová Pavla</t>
  </si>
  <si>
    <t>Svědek téměř stoletý</t>
  </si>
  <si>
    <t xml:space="preserve">Karel Steinbach </t>
  </si>
  <si>
    <t xml:space="preserve"> zpracoval Viktor Fischl</t>
  </si>
  <si>
    <t>Svět</t>
  </si>
  <si>
    <t xml:space="preserve">sešitové atlasy pro základní školy / zprac. Kartografie Praha </t>
  </si>
  <si>
    <t xml:space="preserve"> odpov. red. Hana Lebedová [kartografický dokument]</t>
  </si>
  <si>
    <t>Svět Anny Frankové</t>
  </si>
  <si>
    <t>Svět Anny Frankové, 1929 - 1945</t>
  </si>
  <si>
    <t>Hondius Dienke</t>
  </si>
  <si>
    <t>Svět divočiny</t>
  </si>
  <si>
    <t>Khanduri</t>
  </si>
  <si>
    <t>Svět duchů a nadpřirozena</t>
  </si>
  <si>
    <t xml:space="preserve">Richard Cavendish </t>
  </si>
  <si>
    <t xml:space="preserve"> [z angličtiny přeložila Jana Pacnerová]</t>
  </si>
  <si>
    <t>Svět islandských ság</t>
  </si>
  <si>
    <t xml:space="preserve"> Steblin-Kamenskij Michail Ivanovič</t>
  </si>
  <si>
    <t>Svět kolem nás</t>
  </si>
  <si>
    <t>[Dana Řezníčková a Hana Kühnlová]</t>
  </si>
  <si>
    <t>Řezníčková, Dana</t>
  </si>
  <si>
    <t>[Praha]: Nakladatelství České geografick</t>
  </si>
  <si>
    <t>Moderní učební pomůcka, vtipný a nápaditý doplněk ke klasickému typu učebnice a k atlasu. Čtyr</t>
  </si>
  <si>
    <t>001CE</t>
  </si>
  <si>
    <t>Svět malých</t>
  </si>
  <si>
    <t>pozorujte tajemný svět hmyzu zblízka</t>
  </si>
  <si>
    <t>Svět plný lásky</t>
  </si>
  <si>
    <t>Svět s modrýma  očima</t>
  </si>
  <si>
    <t>Bartová Agnija</t>
  </si>
  <si>
    <t>Svět starého egypta</t>
  </si>
  <si>
    <t>Baines John</t>
  </si>
  <si>
    <t>Svět ticha</t>
  </si>
  <si>
    <t>Cousteau Jacques-Yves , Frédéric Dumas</t>
  </si>
  <si>
    <t>Svět umění XX. století od postimpresionismu po digital art</t>
  </si>
  <si>
    <t xml:space="preserve">[Jackie Gaffová, Clare Oliverová </t>
  </si>
  <si>
    <t xml:space="preserve"> kapitoly o českém umění napsala a ilustrace vybrala Lada Hubatová-Vacková]</t>
  </si>
  <si>
    <t>Text je poměrně stručný, zato však osahuje hodně barevných reprodukcí, mnohdy doplněných fotografiemi autorů děl. Kniha může posloužit jak "zasvěceným", tak úplným laikům pro lepší orientaci ve výtvarném umění od dob tzv. "moderního" umění až po éru počítačů. Publikace věnuje prostor i českému umění, čímž zařazuje naše umělce do světového kontextu. Na konci knihy je připojena časová tabulka s přehledem vývoje kultury 20. století rok po roce. - Kniha je určena pro starší školní věk, mládež i dospělé. S1a5, S+, S1 vas</t>
  </si>
  <si>
    <t>000CB</t>
  </si>
  <si>
    <t>Svět vědy a techniky</t>
  </si>
  <si>
    <t>Svět zvířat.</t>
  </si>
  <si>
    <t>Brunkner, Josef</t>
  </si>
  <si>
    <t>Světla v oknech</t>
  </si>
  <si>
    <t>Stehlík Ladislav</t>
  </si>
  <si>
    <t>Světová náboženství v kostce</t>
  </si>
  <si>
    <t xml:space="preserve">úvod Seán McLoughlin </t>
  </si>
  <si>
    <t xml:space="preserve"> [z anglického originálu ... přeložil Antonín Dočkálek]</t>
  </si>
  <si>
    <t>Kniha nabízí stručný přehled světových náboženství, rozdělený podle jednotlivých geografických oblastí.</t>
  </si>
  <si>
    <t>0024R</t>
  </si>
  <si>
    <t>Světové dějiny umění</t>
  </si>
  <si>
    <t>Ottovo nakladatelství</t>
  </si>
  <si>
    <t>Světové dějiny. I, Dějiny lidských civilizací od pravěku do poloviny 17. století</t>
  </si>
  <si>
    <t>[Vratislav Čapek, Jaroslav Pátek]</t>
  </si>
  <si>
    <t>Světoví dramatici</t>
  </si>
  <si>
    <t xml:space="preserve">napsal Jan Císař </t>
  </si>
  <si>
    <t xml:space="preserve"> ilustrovali Jiřina Lockerová, Pavel Major</t>
  </si>
  <si>
    <t xml:space="preserve">Havlíčkův Brod: Fragment </t>
  </si>
  <si>
    <t>Světový  silvestr a novoroční myšlenky</t>
  </si>
  <si>
    <t>Písek: Pobočka Anthroposofické společnos</t>
  </si>
  <si>
    <t>Světový silvestr a novoroční myšlenky</t>
  </si>
  <si>
    <t>Sviť, sluníčko, sviť.</t>
  </si>
  <si>
    <t>Svobodní zednáři</t>
  </si>
  <si>
    <t>Lennhof Eugen</t>
  </si>
  <si>
    <t>Symbiotická planeta</t>
  </si>
  <si>
    <t>nový pohled na revoluci</t>
  </si>
  <si>
    <t>Margulisová, Lynn</t>
  </si>
  <si>
    <t>Syn čarodějnice</t>
  </si>
  <si>
    <t>Život a dílo Jana Keplera</t>
  </si>
  <si>
    <t>Schuderová Rosemarie</t>
  </si>
  <si>
    <t>Syn lovce medvědů</t>
  </si>
  <si>
    <t>Synové Gulagu</t>
  </si>
  <si>
    <t xml:space="preserve">Armand Maloumian </t>
  </si>
  <si>
    <t xml:space="preserve"> přeložila Ivana Plechatá</t>
  </si>
  <si>
    <t>Synové slunce</t>
  </si>
  <si>
    <t>sláva a pád největší indiánské říše</t>
  </si>
  <si>
    <t>Stingl Miloslav</t>
  </si>
  <si>
    <t>Šachy všech dob a zemí</t>
  </si>
  <si>
    <t xml:space="preserve">Jerzy Giżycki </t>
  </si>
  <si>
    <t xml:space="preserve"> z polského originálu ... přeložil Vladimír Karafiát </t>
  </si>
  <si>
    <t>Šantán s červenou lucernou aneb Ať žije Baj-Kaj-Laj</t>
  </si>
  <si>
    <t>kuplety, deklamace a sólové výstupy z let 1847-1919 / vybral, uspoř., komentáře, vstupní eseje a vysvětl., ed. poznámku</t>
  </si>
  <si>
    <t>Kotek, Josef</t>
  </si>
  <si>
    <t>Šárka</t>
  </si>
  <si>
    <t>Vrchlický Jaroslav</t>
  </si>
  <si>
    <t>Širým světem</t>
  </si>
  <si>
    <t>Nikolau</t>
  </si>
  <si>
    <t>Nikolau Stanislav</t>
  </si>
  <si>
    <t>Šišatý švec a myšut</t>
  </si>
  <si>
    <t xml:space="preserve">V Praze </t>
  </si>
  <si>
    <t xml:space="preserve"> a Litomyšli: Paseka</t>
  </si>
  <si>
    <t>V prvním oddíle Šišatý švec nalezneme volné variace překladů anglické poezie pro děti (nursery rhymes). Jedná se o básničky s nádechem lidovosti a folkloru, s převahou humoru (někdy i poněkud černého) a nonsensu. I druhý oddíl, nazvaný Myšut, se opírá o nursery rhymes. Pojetí básniček je ale modernější, bližší dnešním dětem. Atmosféru veršů umocňují ilustrace Galiny Miklínové.</t>
  </si>
  <si>
    <t>002OB</t>
  </si>
  <si>
    <t>Škola hry na kytaru, pro začátečníky</t>
  </si>
  <si>
    <t>Jirmal, Jiří</t>
  </si>
  <si>
    <t xml:space="preserve">Škola je hra! </t>
  </si>
  <si>
    <t xml:space="preserve"> Dězepis </t>
  </si>
  <si>
    <t xml:space="preserve"> Pedagogika postindustriální společnosti </t>
  </si>
  <si>
    <t>Škola Malého stromu</t>
  </si>
  <si>
    <t>Carter, Forrest</t>
  </si>
  <si>
    <t>Praha: Kalich</t>
  </si>
  <si>
    <t>Vyprávění šestiletého chlapce, který po smrti svých rodičů žije s babičkou a dědečkem, čistokrevnými Čerokíji.</t>
  </si>
  <si>
    <t>002Z2</t>
  </si>
  <si>
    <t>Škola moderní fotografie</t>
  </si>
  <si>
    <t xml:space="preserve">Andreas Feininger </t>
  </si>
  <si>
    <t xml:space="preserve"> [z německého originálu ... přeložil Jiří Bělovský]</t>
  </si>
  <si>
    <t>Škola na ukulele</t>
  </si>
  <si>
    <t>se zřetelem pro samouky</t>
  </si>
  <si>
    <t>Balling  K.</t>
  </si>
  <si>
    <t>Jar.Stožický-Brno</t>
  </si>
  <si>
    <t>Škola poznání</t>
  </si>
  <si>
    <t>encyklopedie pro zvídavé školáky</t>
  </si>
  <si>
    <t>Connolly Sean</t>
  </si>
  <si>
    <t>Školní atlas České republiky [kartografický dokument]</t>
  </si>
  <si>
    <t xml:space="preserve">[vedoucí kolektivu Eva Klímová </t>
  </si>
  <si>
    <t xml:space="preserve"> zpracovala a vydala Geodézie ČS]</t>
  </si>
  <si>
    <t>Česká Lípa: Geodézie ČS</t>
  </si>
  <si>
    <t>Školní atlas československých dějin</t>
  </si>
  <si>
    <t>Školní atlas českých dějin</t>
  </si>
  <si>
    <t>atlas pro základní školy a víceletá gymnázia / [autorský kolektiv Eva Klímová ... et al.]</t>
  </si>
  <si>
    <t>Publikace je rozdělena do osmi kapitol, ve kterých jsou na mapách zachyceny české dějiny od pravěku až po současnost (r. 2005). V úvodu každé kapitoly je přehledná historická mapa Evropy sloužící k dokreslení našich dějin v evropských souvislostech. Učitelé i školáci se dále mohou inspirovat tipy na výlety. Závěr kapitol je věnován zajímavostem, konkrétním osobnostem či lokalitám. Následují ještě otázky a úkoly vhodné k procvičení probraného tématu.</t>
  </si>
  <si>
    <t>001DR</t>
  </si>
  <si>
    <t>Školní atlas dnešního světa [kartografický dokument]</t>
  </si>
  <si>
    <t>vedoucí autorského kolektivu Ivan Bičík</t>
  </si>
  <si>
    <t>Bičík, Ivan</t>
  </si>
  <si>
    <t>Praha: TERRA</t>
  </si>
  <si>
    <t>Základ atlasu tvoří tematické dvoustrany rozdělené do kapitol věnujících se fyzické i socioekonomické geografii (včetně historických souvislostí). Na každé dvoustraně se nachází stručný výklad k dané problematice poskytující zároveň úvod ke grafickým prvkům - mapám, grafům a tabulkám. Publikace je doplněna tabulkovým přehledem základních reálií jednotlivých zemí, slovníkem geografických pojmů, místopisným rejstříkem a také fotografickými přílohami. E1b tomaskoi</t>
  </si>
  <si>
    <t>0019Q</t>
  </si>
  <si>
    <t>Školní atlas světa</t>
  </si>
  <si>
    <t xml:space="preserve">Philip Steele </t>
  </si>
  <si>
    <t xml:space="preserve"> [z angl. přel. Libor Matyáš]</t>
  </si>
  <si>
    <t>Školní atlas světa [kartografický dokument</t>
  </si>
  <si>
    <t>koncepce díla Eva Klímová]</t>
  </si>
  <si>
    <t>Školní atlas obsahuje zeměpisné, politické, historické, hospodářské, demografické mapy jednotlivých světadílů a nejnovější astronomické i klimatické poznatky. Doplněno barevnými fotografiemi charakterizujícími jednotlivé světadíly i fotografiemi různých vesmírných těles.</t>
  </si>
  <si>
    <t>001EF</t>
  </si>
  <si>
    <t>Školní atlas světa [kartografický dokument]</t>
  </si>
  <si>
    <t xml:space="preserve">[vydala a zpracovala Kartografie Praha </t>
  </si>
  <si>
    <t xml:space="preserve"> odpovědná redaktorka Věra Dobrovolná]</t>
  </si>
  <si>
    <t>Školní atlas v klasickém provedení.</t>
  </si>
  <si>
    <t>001EN</t>
  </si>
  <si>
    <t>Školní encyklopedie</t>
  </si>
  <si>
    <t>Farndon John</t>
  </si>
  <si>
    <t>Školní hodnocení žáků a studentů</t>
  </si>
  <si>
    <t>se zaměřením na slovní hodnocení / Hana Košťálová, Šárka Miková, Jiřina Stang</t>
  </si>
  <si>
    <t>Košťálová, Hana</t>
  </si>
  <si>
    <t>školní pravidla českého pravopisu</t>
  </si>
  <si>
    <t>...do každé aktovky</t>
  </si>
  <si>
    <t>Školní pravidla českého pravopisu</t>
  </si>
  <si>
    <t>Školní strašidlo</t>
  </si>
  <si>
    <t>Abraham, Peter</t>
  </si>
  <si>
    <t>Šógun</t>
  </si>
  <si>
    <t xml:space="preserve">román o Japonsku / James Clavell </t>
  </si>
  <si>
    <t xml:space="preserve"> [přeložily Jarmila Emmerová a Alena Hartmanová]</t>
  </si>
  <si>
    <t>Praha: Odeon: Teddy</t>
  </si>
  <si>
    <t>Špaček Čiperka</t>
  </si>
  <si>
    <t>Pohádkový příběh jednoho ptačího života (1987)</t>
  </si>
  <si>
    <t>Kuksov Vladlen</t>
  </si>
  <si>
    <t>Šprýmař Pieter</t>
  </si>
  <si>
    <t xml:space="preserve">román o Bruegelovi, malíři sedláků / Gerhard W. Menzel </t>
  </si>
  <si>
    <t xml:space="preserve"> [z německého originálu ... přeložil Jiří Pondělíček </t>
  </si>
  <si>
    <t>Štaflík a Špagetka</t>
  </si>
  <si>
    <t>Munkovi Alena a Jiří</t>
  </si>
  <si>
    <t>Štaflík a Špagetka se rozhodli, že už jsou dost velcí na to, aby se o sebe postarali sami. A tak opustí pohodlný domov u lidí a vydají se do světa. Samozřejmě to nebudou mít lehké, ale protože je provází nerozlučná přítelkyně drzá vrána, nebude nouze ani o legraci.</t>
  </si>
  <si>
    <t>002R0</t>
  </si>
  <si>
    <t>Švýcarský Robinson</t>
  </si>
  <si>
    <t>Wyss Johann David</t>
  </si>
  <si>
    <t>T-Lautrec</t>
  </si>
  <si>
    <t>Tábor smůly</t>
  </si>
  <si>
    <t xml:space="preserve">Skautské taškařice / Jaroslav Foglar </t>
  </si>
  <si>
    <t xml:space="preserve"> [ilustr. K. T. Neumann]</t>
  </si>
  <si>
    <t>Tabu v sociálních vědách</t>
  </si>
  <si>
    <t>Bakalář Petr</t>
  </si>
  <si>
    <t>Tabulky ke čtení II</t>
  </si>
  <si>
    <t xml:space="preserve">Vladimír Linc </t>
  </si>
  <si>
    <t xml:space="preserve"> ilustroval ... Luděk Vimr]</t>
  </si>
  <si>
    <t>V Praze: Klett</t>
  </si>
  <si>
    <t>Tabulky pro základní školu</t>
  </si>
  <si>
    <t>Růžena Kolářová ... [aj.]</t>
  </si>
  <si>
    <t>Tady musíš žít</t>
  </si>
  <si>
    <t xml:space="preserve">Anton Baláž </t>
  </si>
  <si>
    <t xml:space="preserve"> přeložil Miloslav Čejka </t>
  </si>
  <si>
    <t>Tajemná místa na samém jihu Čech</t>
  </si>
  <si>
    <t xml:space="preserve">Pavel Kozák </t>
  </si>
  <si>
    <t xml:space="preserve"> fotografie Marie Holečkové</t>
  </si>
  <si>
    <t>Praha [i.e. Beroun]: Nakladatelství MH</t>
  </si>
  <si>
    <t>Tajemství fyziky</t>
  </si>
  <si>
    <t xml:space="preserve">[editorka Jana Steinerová </t>
  </si>
  <si>
    <t xml:space="preserve"> z anglického originálu ... přeložil a upravil Jakub Rozehnal]</t>
  </si>
  <si>
    <t>Praha: Slovart</t>
  </si>
  <si>
    <t>Čím se zabývá mechanika, optika, akustika? Co je to teplo, magnetismus, gravitace? Jak zní Newtonovy zákony? Na všechny tyto otázky (a ještě mnoho dalších) lze nalézt odpovědi v této knize. Srozumitelný výklad, názorné příklady, doprovodné ilustrace i řada zajímavostí pomohou čtenáři snáze proniknout do tajemného světa fyziky. K3+ ZM</t>
  </si>
  <si>
    <t>000A2</t>
  </si>
  <si>
    <t>Tajemství Grálu</t>
  </si>
  <si>
    <t>Váňa Zdeněk</t>
  </si>
  <si>
    <t>Tajemství přesnosti</t>
  </si>
  <si>
    <t xml:space="preserve">Pavel Augusta, Jindřich Klůna </t>
  </si>
  <si>
    <t xml:space="preserve"> ilustrovali: Spytimír Bursík ... [et al.]</t>
  </si>
  <si>
    <t>Praha: SNTL - Nakladatelství technické l</t>
  </si>
  <si>
    <t>Tajemství přírody</t>
  </si>
  <si>
    <t>velká rodinná encyklopedie</t>
  </si>
  <si>
    <t>Tajemství Santa Vittorie</t>
  </si>
  <si>
    <t xml:space="preserve">Robert Crichton </t>
  </si>
  <si>
    <t xml:space="preserve"> [přeložila Jarmila Svobodová].</t>
  </si>
  <si>
    <t>Tajemství skarabea</t>
  </si>
  <si>
    <t>Vojtěch Steklač</t>
  </si>
  <si>
    <t>Tajemství slečny Madlenky, kluka Matěje a koně Zlatohříváka</t>
  </si>
  <si>
    <t>Marcella Marboe</t>
  </si>
  <si>
    <t>Marboe, Marcella</t>
  </si>
  <si>
    <t>Vyprávění o Madlence, která se přestěhovala z Prahy na vesnici, o jejích přátelstvích s tamními dětmi a o lásce ke koním.</t>
  </si>
  <si>
    <t>0023S</t>
  </si>
  <si>
    <t>Tajemství Uzun-Guru</t>
  </si>
  <si>
    <t>Volák Josef</t>
  </si>
  <si>
    <t>Tajemství Zlaté uličky</t>
  </si>
  <si>
    <t>Koenigsteinová Jana</t>
  </si>
  <si>
    <t>Tajemství ztraceného náhrdelníku</t>
  </si>
  <si>
    <t xml:space="preserve">Enid Blytonová </t>
  </si>
  <si>
    <t xml:space="preserve"> [přeložila Kateřina Závadová]</t>
  </si>
  <si>
    <t>Pátrači - pětice dětí - a pes Borek jsou na stopě další velké záhadě, tentokrát jde o ukradené šperky. Určeno starším dětem.</t>
  </si>
  <si>
    <t>0001Y</t>
  </si>
  <si>
    <t>Tajemství života</t>
  </si>
  <si>
    <t>kniha o zázračném světě kolem nás / Blahoslav Balcar</t>
  </si>
  <si>
    <t>Balcar, Blahoslav</t>
  </si>
  <si>
    <t>Tajná věda v nástinu</t>
  </si>
  <si>
    <t>Autor vychází z tří hlavních pramenů hlubšího poznání člověka - imaginace, inspirace a intuice. Uvědomuje si tvůrčí úlohu božských bytostí. Původ a vývoj člověka a podstatu lidství vidí v souvislosti s celým vesmírem.</t>
  </si>
  <si>
    <t>002MK</t>
  </si>
  <si>
    <t>Březnice: Ioanes</t>
  </si>
  <si>
    <t>Autor vychází z tří hlavních pramenů hlubšího poznání člověka - imaginace, inspirace a intuice. Uvědomuje si tvůrčí úlohu božských bytostí. Původ a vývoj člověka a podstatu lidství vidí v souvislosti s celým vesmírem. Mir.</t>
  </si>
  <si>
    <t>002OU</t>
  </si>
  <si>
    <t>002P0</t>
  </si>
  <si>
    <t>002P1</t>
  </si>
  <si>
    <t>002P2</t>
  </si>
  <si>
    <t>002PQ</t>
  </si>
  <si>
    <t>Tajné dějiny Čech, Moravy a Slezska I</t>
  </si>
  <si>
    <t>od vzniku české kotliny po zrod Keltů: dávná minulost naší země v evropských souvislostech / Bohumil Vurm</t>
  </si>
  <si>
    <t>Vurm, Bohumil</t>
  </si>
  <si>
    <t>První díl dějin českých zemí se zabývá pravěkem a jeho málo známými pozoruhodnostmi na našem území. Prehistorie našich zemí je nejen klíčem k pochopení historie a osudu, ale i mýtů, magie a symbolů Čech, Moravy a Slezska i celé Evropy. Mir.</t>
  </si>
  <si>
    <t>000CX</t>
  </si>
  <si>
    <t>Tajné dějiny evropy 3</t>
  </si>
  <si>
    <t>XX. století</t>
  </si>
  <si>
    <t>Vurm</t>
  </si>
  <si>
    <t>Tajný deník čínské císařovny</t>
  </si>
  <si>
    <t>Fabricius Johan</t>
  </si>
  <si>
    <t>Tajuplný kód</t>
  </si>
  <si>
    <t>Fyzikální detektivka pro 2.st.ZŠi pro nižší ročníky víceletých gymnázií</t>
  </si>
  <si>
    <t>Reschke, Nils</t>
  </si>
  <si>
    <t>Tajuplný ostrov</t>
  </si>
  <si>
    <t xml:space="preserve"> z franc. přeložil Václav Netušil </t>
  </si>
  <si>
    <t>Tak Bůh miloval svět</t>
  </si>
  <si>
    <t>dějeprava 2.a3.část</t>
  </si>
  <si>
    <t>Svoboda Zdeněk</t>
  </si>
  <si>
    <t>dějeprava 2.-3.část</t>
  </si>
  <si>
    <t>dějeprava 2.a 3.třída</t>
  </si>
  <si>
    <t>dějeprava  2.a3.část</t>
  </si>
  <si>
    <t>Tak bůh miloval svět-1.část</t>
  </si>
  <si>
    <t>Tak tedy-- přijďte!</t>
  </si>
  <si>
    <t xml:space="preserve">[text] Jiří Lederer </t>
  </si>
  <si>
    <t xml:space="preserve"> [fotografie] Erich Einhorn</t>
  </si>
  <si>
    <t>Praha: Videopress</t>
  </si>
  <si>
    <t>Tak už jsem tady s tím vápnem, pane Werichu</t>
  </si>
  <si>
    <t>Tales from Hans Andersen</t>
  </si>
  <si>
    <t xml:space="preserve">simplified by D.K. Swan and Michael West </t>
  </si>
  <si>
    <t xml:space="preserve"> illustrated by Gwen Tourret</t>
  </si>
  <si>
    <t>Harlow: Longman</t>
  </si>
  <si>
    <t>Talleyrand</t>
  </si>
  <si>
    <t>Cooper, Duff</t>
  </si>
  <si>
    <t>Tancovala jedno leto</t>
  </si>
  <si>
    <t>Ekström, Per Olof</t>
  </si>
  <si>
    <t>Tankový prapor</t>
  </si>
  <si>
    <t>Škvorecký Josef</t>
  </si>
  <si>
    <t>Tao</t>
  </si>
  <si>
    <t>texty staré číny</t>
  </si>
  <si>
    <t>Tartarin z Tarasconu</t>
  </si>
  <si>
    <t xml:space="preserve">z francouzského origiálu Avantures prodigieuses de Tartarin ... přeložila Eva Musilová </t>
  </si>
  <si>
    <t xml:space="preserve"> ilustrovala Helena Wernischová.</t>
  </si>
  <si>
    <t>Tarzan z rodu Opů</t>
  </si>
  <si>
    <t xml:space="preserve">Edgar Rice Burroughs </t>
  </si>
  <si>
    <t xml:space="preserve"> [z anglického originálu ... přeložil Václav Procházka </t>
  </si>
  <si>
    <t>Příběh plný napětí a dobrodružství je doveden do okamžiku, kdy se Tarzan vrací zpátky do lidské civilizace a snaží se sžít s lidskou společností.</t>
  </si>
  <si>
    <t>0003M</t>
  </si>
  <si>
    <t>Tatárek</t>
  </si>
  <si>
    <t xml:space="preserve">příběh důlního koníka / Quido Maria Vyskočil [pseud. </t>
  </si>
  <si>
    <t xml:space="preserve"> kresba M. Čermák]</t>
  </si>
  <si>
    <t>V Praze: Jaroslav Salivar</t>
  </si>
  <si>
    <t>Technické kreslení</t>
  </si>
  <si>
    <t>Leinveber Jan,Švercl Josef a kol.</t>
  </si>
  <si>
    <t>Scientia-Praha</t>
  </si>
  <si>
    <t>Technické památky v Čechách na Moravě a ve Slezsku</t>
  </si>
  <si>
    <t>IV.DÍL, Š-Ž</t>
  </si>
  <si>
    <t>III.DÍL, P-S</t>
  </si>
  <si>
    <t>II.DÍL, H-O</t>
  </si>
  <si>
    <t>I.DÍL, A-G</t>
  </si>
  <si>
    <t>Technický naučný slovník</t>
  </si>
  <si>
    <t>III. díl</t>
  </si>
  <si>
    <t>II. díl</t>
  </si>
  <si>
    <t>IV. díl</t>
  </si>
  <si>
    <t>V.díl</t>
  </si>
  <si>
    <t>I. díl</t>
  </si>
  <si>
    <t>Technologie montáží</t>
  </si>
  <si>
    <t>Čenský M.</t>
  </si>
  <si>
    <t>Technologie zpracování kovů 1</t>
  </si>
  <si>
    <t>základní poznatky</t>
  </si>
  <si>
    <t>Frischherz</t>
  </si>
  <si>
    <t>Tělesná cvičení a rozvoj vědomí</t>
  </si>
  <si>
    <t>Kischnick Rudolf</t>
  </si>
  <si>
    <t>[S.l.]: Sophia</t>
  </si>
  <si>
    <t>Tematický atlas Středočeského kraje</t>
  </si>
  <si>
    <t xml:space="preserve">[zpracovala a vydala Kartografie Praha </t>
  </si>
  <si>
    <t xml:space="preserve"> odpovědná redaktorka Stanislava Klustová]</t>
  </si>
  <si>
    <t>Temno</t>
  </si>
  <si>
    <t>historický obraz / Alois Jirásek</t>
  </si>
  <si>
    <t>Vrcholné dílo A.Jiráska líčí dobu vrcholící protireformační moci ve 20. letech 18. století v Praze a na Skalce u Opočna.</t>
  </si>
  <si>
    <t>0003S</t>
  </si>
  <si>
    <t xml:space="preserve">Alois Jirásek </t>
  </si>
  <si>
    <t xml:space="preserve"> [ilustrace Adolfa Kašpara]</t>
  </si>
  <si>
    <t>Mezi těmito místy se pohybují hlavní hrdinové - skalský regent a rodina myslivce Machovce, trestaného jezuity za přechovávání českých knih. Z jejich rozhodnutí je jeho dcera Helenka dána na převýchovu do domu pražského sládka, kde se zamiluje po čase do jeho syna. Láska mladých lidí narazí na odpor bohaté katolické rodiny a dívka se posléze vrací zpět k otci, aby ho provázela do emigrace. Pochmurný závěr je v souladu s celkovým zaměřením knihy, v níž se autor soustředil na detailní vykreslení obrazu české společnosti v době baroka a popisu její morální krize.</t>
  </si>
  <si>
    <t>001LF</t>
  </si>
  <si>
    <t>Teorie umění</t>
  </si>
  <si>
    <t>Osborne, Richard</t>
  </si>
  <si>
    <t>Zábavnou formou podaný přehled vývoje teorie umění.</t>
  </si>
  <si>
    <t>002TY</t>
  </si>
  <si>
    <t>Teorie,diagnostika a náprava specifických poruch učení</t>
  </si>
  <si>
    <t>Praha: Portál, 2000</t>
  </si>
  <si>
    <t>Testy 2020 z matematiky</t>
  </si>
  <si>
    <t xml:space="preserve"> pro žáky 9.tříd ZŠ</t>
  </si>
  <si>
    <t>Didaktis</t>
  </si>
  <si>
    <t>Testy z přírodních věd</t>
  </si>
  <si>
    <t>matematika, fyzika, chemie, biologie / [Zdeněk Vošický ... et al.]</t>
  </si>
  <si>
    <t>TET-A-TET</t>
  </si>
  <si>
    <t>Moskva-Praha</t>
  </si>
  <si>
    <t>katalog k výstavě-3.-10.10. 2004</t>
  </si>
  <si>
    <t>TGM: proč se neřekne pravda?</t>
  </si>
  <si>
    <t>ze vzpomínek dr. Antonína Schenka / Jindřiška Smetanová</t>
  </si>
  <si>
    <t>Schenk, Antonín</t>
  </si>
  <si>
    <t>Praha: Primus</t>
  </si>
  <si>
    <t>The beautiful country</t>
  </si>
  <si>
    <t>Maine to Hawaii</t>
  </si>
  <si>
    <t>Arnold Ehrlich</t>
  </si>
  <si>
    <t>The Hound of the Baskervilles</t>
  </si>
  <si>
    <t xml:space="preserve">The world book student information finder. Language arts and social studies </t>
  </si>
  <si>
    <t xml:space="preserve"> [Editor in chief Rober</t>
  </si>
  <si>
    <t>Chicago: World Book, Inc.</t>
  </si>
  <si>
    <t>Theosofie</t>
  </si>
  <si>
    <t xml:space="preserve">úvod do nadsmyslového poznání světa a určení člověka / Rudolf Steiner </t>
  </si>
  <si>
    <t xml:space="preserve"> z německého originálu přeložil Zdeněk Váňa</t>
  </si>
  <si>
    <t>Tchán Kondelík a zeť Vejvara</t>
  </si>
  <si>
    <t>Ti, kdož hledali ducha a "boží přátelé"</t>
  </si>
  <si>
    <t>Schneider, Wilhelm</t>
  </si>
  <si>
    <t>Ti,kdož hledali ducha a "Boží přátelé"</t>
  </si>
  <si>
    <t>historické miniatury</t>
  </si>
  <si>
    <t>Tiger zo Šangri la</t>
  </si>
  <si>
    <t>Ticho v Oranicích</t>
  </si>
  <si>
    <t>Tintoretto</t>
  </si>
  <si>
    <t>Tisíc a jedna noc</t>
  </si>
  <si>
    <t>Díl první</t>
  </si>
  <si>
    <t>První svazek souborného vydání rozsáhlého cyklu starých arabských pohádek a pověstí v překladu a úpravě prof. Felixe Tauera.</t>
  </si>
  <si>
    <t>002IS</t>
  </si>
  <si>
    <t>Díl druhý</t>
  </si>
  <si>
    <t>Díl třetí</t>
  </si>
  <si>
    <t>Díl čtvrtý</t>
  </si>
  <si>
    <t>Tisíc polibků</t>
  </si>
  <si>
    <t xml:space="preserve">starořímská milostná lyrika / [vybral, uspořádal a doslov napsal Oldřich Vyhlídal </t>
  </si>
  <si>
    <t xml:space="preserve"> z latinských originálů přeložili Jos</t>
  </si>
  <si>
    <t>Titán</t>
  </si>
  <si>
    <t>Dreiser Theodore</t>
  </si>
  <si>
    <t>Tizian</t>
  </si>
  <si>
    <t>Ivo Krsek</t>
  </si>
  <si>
    <t>Krsek, Ivo</t>
  </si>
  <si>
    <t>Tmavý květ</t>
  </si>
  <si>
    <t>To je můj případ</t>
  </si>
  <si>
    <t>Barták, Miroslav</t>
  </si>
  <si>
    <t>To jsem já</t>
  </si>
  <si>
    <t>Dietrichová, Marlene</t>
  </si>
  <si>
    <t>To na tobě doschne</t>
  </si>
  <si>
    <t>To nejzajímavější z české architektury</t>
  </si>
  <si>
    <t>To se stát mně</t>
  </si>
  <si>
    <t>Morgan Claude</t>
  </si>
  <si>
    <t>Tobrucké krysy</t>
  </si>
  <si>
    <t>Brod, Toman</t>
  </si>
  <si>
    <t>Tolkien: na březích Středozemě</t>
  </si>
  <si>
    <t xml:space="preserve">Vincent Ferré </t>
  </si>
  <si>
    <t xml:space="preserve"> přeložil Alan Beguivin</t>
  </si>
  <si>
    <t>Literárněvědný rozbor Tolkienovy trilogie Pána prstenů.</t>
  </si>
  <si>
    <t>Tom a Mimi</t>
  </si>
  <si>
    <t xml:space="preserve">Jé, já čtu! / Hana Mikulenková </t>
  </si>
  <si>
    <t xml:space="preserve"> Ilustr. Petr Linduška: Doplňková čítanka pro 1. ročník ZŠ</t>
  </si>
  <si>
    <t>Tomáš Garrigue Masaryk</t>
  </si>
  <si>
    <t xml:space="preserve">Stanislav Polák </t>
  </si>
  <si>
    <t xml:space="preserve"> Graf. úprava Pavel Rajský</t>
  </si>
  <si>
    <t>Praha: Středočes. nakl. a knihkupectví</t>
  </si>
  <si>
    <t>Tos přehnal ,miláčku...</t>
  </si>
  <si>
    <t>Jihlava: Listen</t>
  </si>
  <si>
    <t>Další soubor edice Česká povídka přináší deset dosud nepublikovaných psychologických příběhů současných známých českých prozaiků.</t>
  </si>
  <si>
    <t>002RJ</t>
  </si>
  <si>
    <t>Toto shromĂˇĹľdÄ›nĂ­ nebylo povoleno...</t>
  </si>
  <si>
    <t>svÄ›dectvĂ­ fotoreportĂ©rĹŻ MladĂ© fronty: podzim 1989 / [fotografie] Petr Molt, Herbert SlavĂ­k</t>
  </si>
  <si>
    <t>Molt, Petr</t>
  </si>
  <si>
    <t>Totožnost neznámá.</t>
  </si>
  <si>
    <t>Gilbert, Michael Francis</t>
  </si>
  <si>
    <t>Touha věků</t>
  </si>
  <si>
    <t>Toulání po Brdech</t>
  </si>
  <si>
    <t>Toulavý autobus</t>
  </si>
  <si>
    <t>Steinbeck John</t>
  </si>
  <si>
    <t>Toulky českou minulostí</t>
  </si>
  <si>
    <t>Hora, Petr</t>
  </si>
  <si>
    <t>Toulky Příbramskem</t>
  </si>
  <si>
    <t>Doležal, Velfl</t>
  </si>
  <si>
    <t>Toulouse-Lautrec</t>
  </si>
  <si>
    <t xml:space="preserve">Edouard Julien </t>
  </si>
  <si>
    <t xml:space="preserve"> do češtiny přel. Hana Houštecká</t>
  </si>
  <si>
    <t>Továrna na  absolutno</t>
  </si>
  <si>
    <t>Román fejeton</t>
  </si>
  <si>
    <t>Tovje vdává dcery</t>
  </si>
  <si>
    <t xml:space="preserve">Šolom Alejchem </t>
  </si>
  <si>
    <t xml:space="preserve"> [z jidiš originálu přeložil a poznámkami opatřil Jakub Markovič]</t>
  </si>
  <si>
    <t>Tradiční patchwork</t>
  </si>
  <si>
    <t>Hilbergová</t>
  </si>
  <si>
    <t>Tradiční textilní techniky</t>
  </si>
  <si>
    <t>Jitka Staňková, Ludvík Baran</t>
  </si>
  <si>
    <t>Staňková, Jitka</t>
  </si>
  <si>
    <t>Transcendentální personalismus</t>
  </si>
  <si>
    <t>Triumf a tragika Erasma Rotterdamského</t>
  </si>
  <si>
    <t>Trocha literární teorie</t>
  </si>
  <si>
    <t>příručka pro literární výchovu žáků 6.-9. ročníků základních škol a nižších ročníků víceletých gymnázií / Eva Beránková,</t>
  </si>
  <si>
    <t>Beránková, Eva</t>
  </si>
  <si>
    <t>Trojčlennost a svoboda člověka</t>
  </si>
  <si>
    <t>Rist Michael</t>
  </si>
  <si>
    <t>Steinerova teorie "trojčlennosti sociálního organismu" pojímá ideály francouzské revoluce (rovnost, volnost, bratrství) jako popud lidského chování. Díky vzájemné rovnosti jsou lidské bytosti "nuceny" chovat se svobodně (tj. prostřednictvím duševních schopností vyřešit konkrétní problém). V případě úspěchu vznikne odhodlání prakticky realizovat myšlenkové závěry navzdory jakémukoli odporu. Transformace svobody poznání v bratrskost konání. Tento princip se prostřednictvím hospodářské dělby práce stal běžnou organizační formou dnešního mezilidského soužití. Jednotlivé texty vztahují steinerovské ideové východisko k různorodé aktuální problematice (např. sociální chování, ekologie, Evropská společenství). Pc. L1d</t>
  </si>
  <si>
    <t>002MD</t>
  </si>
  <si>
    <t>002ME</t>
  </si>
  <si>
    <t>002MF</t>
  </si>
  <si>
    <t>Trojnost v ročním koloběhu</t>
  </si>
  <si>
    <t>Příručka pro uspořádání svátků-rodina</t>
  </si>
  <si>
    <t>Hau Karlheinz</t>
  </si>
  <si>
    <t>Svobodný duchovní život- Stuttgart</t>
  </si>
  <si>
    <t>Příručka pro uspořádání svátků -rodina</t>
  </si>
  <si>
    <t>Freies Geistesleben-Stuttgart</t>
  </si>
  <si>
    <t>Tropická Asie</t>
  </si>
  <si>
    <t>Ripley, S., D.</t>
  </si>
  <si>
    <t>Trosečníci polárního moře</t>
  </si>
  <si>
    <t>Trosečníci z Vlaštovky</t>
  </si>
  <si>
    <t xml:space="preserve"> ilustroval Zdeněk Burian </t>
  </si>
  <si>
    <t>Vlaštovky (Roger, Titty, Zuzana a John) přijíždějí na letní prázdniny do tzv. Jezerní krajiny, aby zde spolu s Amazonkami (Nancy a Peggy) opět prožili spoustu legrace a dobrodružství. Jejich plány jim však překazí velmi přísná prateta Amazonek. Navíc se Vlaštovky stávají trosečníky na pustém ostrově, kde se utáboří poté, co se jejich plachetnici zlomí stěžeň. Než bude loďka opravena musí se z Vlaštovek stát cestovatelé po souši. A když konečně odjede i prateta, pak teprve mohou nastat ty pravé prázdniny.</t>
  </si>
  <si>
    <t>001OX</t>
  </si>
  <si>
    <t>Truhlářské konstrukce</t>
  </si>
  <si>
    <t xml:space="preserve">spoje, povrchové úpravy dřeva, konstrukce / Elmar Josten, Thomas Reiche, Bernd Wittchen </t>
  </si>
  <si>
    <t xml:space="preserve"> [překlad Martin Zach]</t>
  </si>
  <si>
    <t>Třemšínský poklad a jiné pověsti z kraje pod Třemšínem</t>
  </si>
  <si>
    <t>Fišer Bohuslav</t>
  </si>
  <si>
    <t>Třetí kniha džunglí</t>
  </si>
  <si>
    <t xml:space="preserve"> : 10 nových příběhů Mauglího.</t>
  </si>
  <si>
    <t>Jekel, Pamela</t>
  </si>
  <si>
    <t>Praha: Svoboda-Libertas</t>
  </si>
  <si>
    <t>Tři Dumasové</t>
  </si>
  <si>
    <t>Tři herecké podobizny</t>
  </si>
  <si>
    <t xml:space="preserve">Jindřich Mošna: Hana Kvapilová: Marie Hübnerová / Jindřich Vodák </t>
  </si>
  <si>
    <t xml:space="preserve"> [uspořádal, k tisku připravil, poznámkami a rejstříky</t>
  </si>
  <si>
    <t>Tři kamarádi</t>
  </si>
  <si>
    <t>Remarque Erich Maria</t>
  </si>
  <si>
    <t>Tři kapitoly o Komenském</t>
  </si>
  <si>
    <t>studijní materiály pro nastávající učitele waldorfských škol / Jan Dostal</t>
  </si>
  <si>
    <t>Dostal, Jan</t>
  </si>
  <si>
    <t>Tři mušketýři</t>
  </si>
  <si>
    <t>Díl 2.</t>
  </si>
  <si>
    <t>Tři muži ve člunu a na toulkách</t>
  </si>
  <si>
    <t>Jerome, Klapka Jerome</t>
  </si>
  <si>
    <t>Tři smetanovská libreta = Dalibor (Obsaž.) = Hubička (Obsaž.) = Prodaná nevěsta (Obsaž.)</t>
  </si>
  <si>
    <t>k vydání připravil a ediční poznámku napsal Rudolf Havel</t>
  </si>
  <si>
    <t>Tři Stanislavové</t>
  </si>
  <si>
    <t>Ferra Mikura Vera</t>
  </si>
  <si>
    <t>Tři stromy</t>
  </si>
  <si>
    <t xml:space="preserve">pohádky o Honzovi, Jankovi a Ivanovi / vypravuje Marie Kándlová </t>
  </si>
  <si>
    <t xml:space="preserve"> [ilustrovala Helena Zmatlíková]</t>
  </si>
  <si>
    <t>Tři stupně ve vývoji školního dítěte</t>
  </si>
  <si>
    <t>sedmý, devátý a dvanáctý rok života z hlediska waldorfské pedagogiky: praktické podněty pro rodiče a pedagogy / Hermann</t>
  </si>
  <si>
    <t>Koepke, Hermann</t>
  </si>
  <si>
    <t>sedmý, devátý a dvanáctý rok z hlediska waldorfské pedagogiky</t>
  </si>
  <si>
    <t>Sedmý,devátý a dvanáctý rok života z hlediska waldorfské pedagogiky</t>
  </si>
  <si>
    <t>Koepke Hermann</t>
  </si>
  <si>
    <t>Třináct dýmek</t>
  </si>
  <si>
    <t>Erenburg Ilja</t>
  </si>
  <si>
    <t>Tuhá zima</t>
  </si>
  <si>
    <t>Queneau Raymond</t>
  </si>
  <si>
    <t>Turecko</t>
  </si>
  <si>
    <t>turistický průvodce</t>
  </si>
  <si>
    <t>Ayliffe</t>
  </si>
  <si>
    <t>Tušení souvislosti</t>
  </si>
  <si>
    <t>Souček Ludvík</t>
  </si>
  <si>
    <t>Tvoříme ze dřeva</t>
  </si>
  <si>
    <t>Konvička Jiří</t>
  </si>
  <si>
    <t>Týká se to i mne ?</t>
  </si>
  <si>
    <t>Typ a účes</t>
  </si>
  <si>
    <t xml:space="preserve">střih, úprava, péče, barva / Elke Bolzová </t>
  </si>
  <si>
    <t xml:space="preserve"> z něm. přel. Dagmar Lieblová </t>
  </si>
  <si>
    <t>U Hradeckých trpaslíčků.</t>
  </si>
  <si>
    <t>Janečková, Jindřiška</t>
  </si>
  <si>
    <t>Vincentinum-Praha</t>
  </si>
  <si>
    <t>U veliké řeky</t>
  </si>
  <si>
    <t xml:space="preserve">dobrodružství dávných lovců na Vltavě / Eduard Štorch </t>
  </si>
  <si>
    <t>Ublížení na těle</t>
  </si>
  <si>
    <t>Atwoodová, M</t>
  </si>
  <si>
    <t>Atwoodová Margaret</t>
  </si>
  <si>
    <t>Učební úlohy z biologie</t>
  </si>
  <si>
    <t>pro základní školy a nižší ročníky víceletých gymnázií / Věra Čížková a kolektiv</t>
  </si>
  <si>
    <t>Čížková, Věra</t>
  </si>
  <si>
    <t>Soubor učebních úloh pro základní školy a nižší ročníky víceletých gymnázií.</t>
  </si>
  <si>
    <t>001A5</t>
  </si>
  <si>
    <t>Učebnice elementární nauky o hudbě v praktických příkladech</t>
  </si>
  <si>
    <t>Účetnictví</t>
  </si>
  <si>
    <t>Munzar Vladimír</t>
  </si>
  <si>
    <t>Učíme děti myslet a učit se</t>
  </si>
  <si>
    <t xml:space="preserve">praktický průvodce strategiemi vyučování / Robert Fisher </t>
  </si>
  <si>
    <t xml:space="preserve"> z angličtiny přeložil Karel Balcar</t>
  </si>
  <si>
    <t>Událost Kristova zjevení v éterném světě</t>
  </si>
  <si>
    <t>Udělej mi tichoučko!</t>
  </si>
  <si>
    <t>Ivan Kraus</t>
  </si>
  <si>
    <t>Kraus, Ivan</t>
  </si>
  <si>
    <t>Něžně důvěrný název knížky už leccos napovídá: autor se rozpomíná na nejrůznější trampoty a příhody, o které v tak vyhraněném rodinném klanu nebyla nikdy nouze. Situační humor a nadhled převažují, hrot ironie je ulomen vědomím nenávratnosti prožitých chvil a plynutím nemilosrdného času. Psáno s láskou, pochopením a mírnou nostalgií. Doporučení pro všechny, kteří sáhnou po tomto svazku: udělejte si tichoučko a čtěte!</t>
  </si>
  <si>
    <t>001V7</t>
  </si>
  <si>
    <t>Údolí včel</t>
  </si>
  <si>
    <t>Körner Vladimír</t>
  </si>
  <si>
    <t>UFO - únosy lidí</t>
  </si>
  <si>
    <t xml:space="preserve">setkání s mimozemskou inteligencí / Johannes Fiebag </t>
  </si>
  <si>
    <t xml:space="preserve"> z němčiny přeložil Petr Vokáč </t>
  </si>
  <si>
    <t>Úhelný kámen evropské vzdělanosti a moci</t>
  </si>
  <si>
    <t>souborné vydání Rozprav s geometrií / Petr Vopěnka.</t>
  </si>
  <si>
    <t>Vopěnka, Petr</t>
  </si>
  <si>
    <t>Praha: Práh</t>
  </si>
  <si>
    <t>Ucho</t>
  </si>
  <si>
    <t>Procházka  Jan</t>
  </si>
  <si>
    <t>Ulička chudých milenců</t>
  </si>
  <si>
    <t>Pratolini Vasco</t>
  </si>
  <si>
    <t>Úlohy našeho ovocnářství</t>
  </si>
  <si>
    <t>Šobek, Josef</t>
  </si>
  <si>
    <t>Umělecké kovářství</t>
  </si>
  <si>
    <t>Goňa, Karel</t>
  </si>
  <si>
    <t>Umělecké památky Čech</t>
  </si>
  <si>
    <t xml:space="preserve">zprac. A. Bartušek ...[et al.] </t>
  </si>
  <si>
    <t xml:space="preserve"> redig. Zdeněk Wirth</t>
  </si>
  <si>
    <t>Praha: Nakladatelství Československé aka</t>
  </si>
  <si>
    <t>Umělecké památky Čech 1</t>
  </si>
  <si>
    <t>Umělecké památky Čech 2</t>
  </si>
  <si>
    <t>Umělecké památky Čech 3</t>
  </si>
  <si>
    <t>Umělecké památky Čech 4</t>
  </si>
  <si>
    <t>Umělecké styly,školy a hnutí</t>
  </si>
  <si>
    <t>Dempseyová Amy</t>
  </si>
  <si>
    <t>Umění</t>
  </si>
  <si>
    <t>Dějiny umění:nový pohled</t>
  </si>
  <si>
    <t>Umění  Středověku</t>
  </si>
  <si>
    <t>Umění a lidstvo-larousse</t>
  </si>
  <si>
    <t>Umění 19.a 20.století</t>
  </si>
  <si>
    <t>Lynton Norbert</t>
  </si>
  <si>
    <t>Umění a historie  Assisi</t>
  </si>
  <si>
    <t>Umění dálného východu</t>
  </si>
  <si>
    <t>Indie a Jihovýchodní Asie,Čína,Korea a Japonsko</t>
  </si>
  <si>
    <t>Auboyer Jeannine,Goepper Roger</t>
  </si>
  <si>
    <t>Umění kazatelské</t>
  </si>
  <si>
    <t>Spolek Komenského-Praha</t>
  </si>
  <si>
    <t>Umění komunikace</t>
  </si>
  <si>
    <t>Peltová Van Nancy</t>
  </si>
  <si>
    <t>Umění nové doby</t>
  </si>
  <si>
    <t>umění a lidstvo-larousse</t>
  </si>
  <si>
    <t>umění a lidstvo -Larousse</t>
  </si>
  <si>
    <t>Umění a lidstvo-Larousse</t>
  </si>
  <si>
    <t>Umění Renesance a Baroku</t>
  </si>
  <si>
    <t>Umění Středověku</t>
  </si>
  <si>
    <t>umění a lidstvo-Larousse</t>
  </si>
  <si>
    <t>Umění ve světle mysterijní moudrosti</t>
  </si>
  <si>
    <t>Umění žít a stárnout</t>
  </si>
  <si>
    <t>Josef Wolf a kolektiv.</t>
  </si>
  <si>
    <t>Wolf, Josef.</t>
  </si>
  <si>
    <t>Úmluva o právech dítěte</t>
  </si>
  <si>
    <t>Ondráčková Jana</t>
  </si>
  <si>
    <t>Úmluva o právním postavení uprchlíků</t>
  </si>
  <si>
    <t>Úmluva proti mučení a jinému krutému, nelidskému či ponižujícímu zacházení nebo trestání</t>
  </si>
  <si>
    <t>Úniková cesta</t>
  </si>
  <si>
    <t>Ford Herbert</t>
  </si>
  <si>
    <t>Příběh J.H. Weidnera, aktivního člena protifašistického odboje, který během 2. světové války zachránil životy více než osmi stům Židů a mnoha dalším.</t>
  </si>
  <si>
    <t>001JF</t>
  </si>
  <si>
    <t>Universitas Carolina Pragensis</t>
  </si>
  <si>
    <t>Universum</t>
  </si>
  <si>
    <t xml:space="preserve">všeobecná encyklopedie / [Karolina Adamová ... et al. </t>
  </si>
  <si>
    <t xml:space="preserve"> vedoucí autorského kolektivu Josef Čermák]</t>
  </si>
  <si>
    <t>UNIVERSUM Všeobecná encyklopedie</t>
  </si>
  <si>
    <t>M - R  3</t>
  </si>
  <si>
    <t>Ř - Ž 4</t>
  </si>
  <si>
    <t>G - L 2</t>
  </si>
  <si>
    <t>Únorová tragédie</t>
  </si>
  <si>
    <t xml:space="preserve">svědectví přímého účastníka / Hubert Ripka </t>
  </si>
  <si>
    <t xml:space="preserve"> [z francouzštiny přeložila Adriena Borovičková </t>
  </si>
  <si>
    <t>Únos</t>
  </si>
  <si>
    <t xml:space="preserve">R.L. Stevenson </t>
  </si>
  <si>
    <t xml:space="preserve"> [z anglického originmálu ... přeložila Jarmila Fastrová </t>
  </si>
  <si>
    <t>Unsere Weihnachtslieder</t>
  </si>
  <si>
    <t>Freiburg: Herder</t>
  </si>
  <si>
    <t>Uprchlíci z cirkusu Gloria</t>
  </si>
  <si>
    <t>České Budějovice: Karmášek</t>
  </si>
  <si>
    <t>Večer co večer se pod červenožlutým šapitó odehrává program podle stejného scénáře a zvířátka se začínají nudit. Co by se asi stalo, kdyby jednoho dne prostě utekla a vrátila se domů? Opičák Adam, zebra Berta a lev Cyril sebrali odvahu a v dokonalém přestrojení nepozorovaně proklouzli za brány cirkusu. Opice převlečená za kočího, modrý kůň a beránek s neobyčejně ostrými zuby však pozornosti lidí neuniknou a čeká je napínavá honička. Podaří se naší povedené trojici doplout až do Afriky? Součástí knihy je CD, příběh čte sám autor.</t>
  </si>
  <si>
    <t>002XJ</t>
  </si>
  <si>
    <t>Urozený divoch</t>
  </si>
  <si>
    <t xml:space="preserve">život Paula Gauguina / Lawrence a Elisabeth Hansonovi </t>
  </si>
  <si>
    <t xml:space="preserve"> [přeložil Zdeněk Urbánek </t>
  </si>
  <si>
    <t>Hanson Elisabeth M., Lawrence Hanson</t>
  </si>
  <si>
    <t>Ústup z hranice</t>
  </si>
  <si>
    <t xml:space="preserve"> Pazourek Vladimír</t>
  </si>
  <si>
    <t>Utajený kouzelník Vojtěch Kubašta</t>
  </si>
  <si>
    <t>(1914-1992) / [texty Adolf Branald, Dagmar Vrkljan-Kubaštová, Daniel Rexa]</t>
  </si>
  <si>
    <t>Kubašta, Vojtěch</t>
  </si>
  <si>
    <t>V publikaci, věnované Kubaštovi při příležitosti jeho pražské předvánoční výstavy (v Galerii Mansarda), na umělce vzpomínají jeho nejbližší, dočteme se o jeho celoživotní pilné tvorbě (architekt, aventinský grafik, ilustrátor, reklamní tvorba, pragensie, betlémy, prostorové knihy) a shlédneme mnohé z toho, co vytvořil, a co se už léta tiskne, vystavuje a sbírá téměř po celém světě.</t>
  </si>
  <si>
    <t>0005P</t>
  </si>
  <si>
    <t>Utrpení mladého Werthera</t>
  </si>
  <si>
    <t>Úvod do ekologie</t>
  </si>
  <si>
    <t>Fuchs Roman</t>
  </si>
  <si>
    <t>Úvod do filozofie</t>
  </si>
  <si>
    <t xml:space="preserve">Arno Anzenbacher </t>
  </si>
  <si>
    <t xml:space="preserve"> [překlad a předmluva Karel Šprunk]</t>
  </si>
  <si>
    <t>Úvod do pastelu</t>
  </si>
  <si>
    <t>Výtvarná škola IKARU</t>
  </si>
  <si>
    <t>Wright Michael</t>
  </si>
  <si>
    <t>Ikar-Praha</t>
  </si>
  <si>
    <t>Úvod do pedagogiky</t>
  </si>
  <si>
    <t>Jůva Vladimír sen. a jun.</t>
  </si>
  <si>
    <t>Paido-Brno</t>
  </si>
  <si>
    <t>Úvod do pojmosloví v ekologii krajiny</t>
  </si>
  <si>
    <t>Novotná, Dagmar</t>
  </si>
  <si>
    <t>Úvod do sociologie</t>
  </si>
  <si>
    <t>Už nekouřím</t>
  </si>
  <si>
    <t>Uchytil Petr</t>
  </si>
  <si>
    <t>Už nikdy dlužníkem</t>
  </si>
  <si>
    <t>Vrbková Lucie</t>
  </si>
  <si>
    <t>Už vím proč</t>
  </si>
  <si>
    <t>Škodovi Helena a Eduard</t>
  </si>
  <si>
    <t>Už zase skáču přes kaluže</t>
  </si>
  <si>
    <t>Marshall Alan</t>
  </si>
  <si>
    <t>V erbu lvice</t>
  </si>
  <si>
    <t>kronika o paní Zdislavě / Alena Vrbová</t>
  </si>
  <si>
    <t>Historický román ze 13. století o české šlechtičně, která své síly věnovala léčitelské práci.</t>
  </si>
  <si>
    <t>0004X</t>
  </si>
  <si>
    <t>V mámině náručí</t>
  </si>
  <si>
    <t xml:space="preserve">  pro malé čtenáře.</t>
  </si>
  <si>
    <t>Nechvátal, František</t>
  </si>
  <si>
    <t>V pěně</t>
  </si>
  <si>
    <t>Soubor fejetonů a komentářů, inspirovaných především osobními zážitky autorky.</t>
  </si>
  <si>
    <t>002RC</t>
  </si>
  <si>
    <t>V prérii</t>
  </si>
  <si>
    <t>Alibert-Kouraguine, Daniel</t>
  </si>
  <si>
    <t>[Bratislava]: Fortuna Print</t>
  </si>
  <si>
    <t>V ráji šumavském</t>
  </si>
  <si>
    <t>V táboře pod malinovou horou</t>
  </si>
  <si>
    <t>Lev, František</t>
  </si>
  <si>
    <t>Praha: Leprez</t>
  </si>
  <si>
    <t>V záři hellenského slunce</t>
  </si>
  <si>
    <t>1905-1906</t>
  </si>
  <si>
    <t>Machar Josef Svatopluk</t>
  </si>
  <si>
    <t>V zemi biblického ráje</t>
  </si>
  <si>
    <t>pohledy do Iráku / Josef Šebesta</t>
  </si>
  <si>
    <t>Šebesta, Josef</t>
  </si>
  <si>
    <t>V zrcadle přírody</t>
  </si>
  <si>
    <t>Lunda Otokar</t>
  </si>
  <si>
    <t>Václav Havel</t>
  </si>
  <si>
    <t>necenzurovaný životopis / Jan Bauer</t>
  </si>
  <si>
    <t>Bauer, Jan</t>
  </si>
  <si>
    <t>Shrnutí dětství, dospívání, literární tvorby, disidentských aktivit i působení ve funkci posledního československého a následně prvního českého prezidenta. Bauer zdůrazněním citlivých a choulostivých témat boří legendu, neboť Havlovu osobnost líčí jako tragikomickou postavu, jejíž jednání bylo často vedeno cizími či sobecky osobními zájmy. Pc. G3+</t>
  </si>
  <si>
    <t>000J8</t>
  </si>
  <si>
    <t>Václav Kliment Klicpera</t>
  </si>
  <si>
    <t>[Autor:] Vladimír Justl</t>
  </si>
  <si>
    <t>Justl, Vladimír</t>
  </si>
  <si>
    <t>Vademecum</t>
  </si>
  <si>
    <t>Moderní umění v Čechách a na Moravě (1890-1938)</t>
  </si>
  <si>
    <t>Válečné paměti</t>
  </si>
  <si>
    <t xml:space="preserve">1940-1944 / Charles de Gaulle </t>
  </si>
  <si>
    <t xml:space="preserve"> [z francouzského originálu ... přeložil Svetozár Pantůček]</t>
  </si>
  <si>
    <t>Paměti francouzského státníka - generála Charlese de Gaulla.</t>
  </si>
  <si>
    <t>001V6</t>
  </si>
  <si>
    <t>Válečníkova píseň</t>
  </si>
  <si>
    <t xml:space="preserve">pravděpodobné vylíčení činů a životních osudů Alexandra Velikého / Artur Lunkvist </t>
  </si>
  <si>
    <t xml:space="preserve"> [ze švédského originálu ... přeložil</t>
  </si>
  <si>
    <t>Umělecky ztvárněný životopis velké postavy starověkých dějin. Kombinuje historická fakta a psychologicky podloženou fikci.</t>
  </si>
  <si>
    <t>000I3</t>
  </si>
  <si>
    <t>Válka s Mloky</t>
  </si>
  <si>
    <t>Vanda - blesková pomsta</t>
  </si>
  <si>
    <t xml:space="preserve">Dagmar Geislerová </t>
  </si>
  <si>
    <t xml:space="preserve"> [z originálu přeložila Mirka Mutinská]</t>
  </si>
  <si>
    <t>O co Vanda nejméně stojí, je trávit čas na jízdárně. A zrovinka tady bude muset týden pobývat. Ještě, že ji tam doprovodí Fabián. Ale vedle toho, že koně jsou až moc velcí, se jízdárnu navíc rozhodne navštívit i nepříjemná Liga proti holkám.</t>
  </si>
  <si>
    <t>001ZS</t>
  </si>
  <si>
    <t>Vanda a Eda v Onl@jn světě</t>
  </si>
  <si>
    <t>Metodické karty</t>
  </si>
  <si>
    <t>Národní uřad pro kybernet. a info. bezpe</t>
  </si>
  <si>
    <t>Vánoce</t>
  </si>
  <si>
    <t>původ, zvyky, koledy, hry a náměty / Dagmar Šottnerová</t>
  </si>
  <si>
    <t>sborníček povídek,pohádek a básní pro děti</t>
  </si>
  <si>
    <t>Vánoce v Evropě i za rohem</t>
  </si>
  <si>
    <t>vánoční koledy evropské i trochu ze světa, maličko povídání o charakteru vánoc jinde a pro unavené i trochu receptů: ván</t>
  </si>
  <si>
    <t>Koutský, Jaroslav</t>
  </si>
  <si>
    <t>Praha: Tomáš Houška c1994</t>
  </si>
  <si>
    <t>Vánoční čas nastává</t>
  </si>
  <si>
    <t>působivé vánoční dekorace a blahopřání / [Sieglinde Holl]</t>
  </si>
  <si>
    <t>Holl, Sieglinde</t>
  </si>
  <si>
    <t>Vánoční koledy</t>
  </si>
  <si>
    <t>Nááchod</t>
  </si>
  <si>
    <t>50 koled-pro zpěv s doprovodem harmonia,varhan nebo klavíru</t>
  </si>
  <si>
    <t>Havlíček Ilja,Pazdírek Dušan</t>
  </si>
  <si>
    <t>pro zpěv s doprovodem harmonia,varhan,klavíru</t>
  </si>
  <si>
    <t>Vánoční ozdoby z drátků a korálků</t>
  </si>
  <si>
    <t>Šuchmannová</t>
  </si>
  <si>
    <t>Vánoční povídky</t>
  </si>
  <si>
    <t>Toman Prokop</t>
  </si>
  <si>
    <t>Vánoční sjezd k založení Všeobecné anthroposofické společnosti</t>
  </si>
  <si>
    <t>1923-1924</t>
  </si>
  <si>
    <t>Praha: Anthroposofická společnost v Česk</t>
  </si>
  <si>
    <t>Vasco da Gama - objevení cesty do Indie</t>
  </si>
  <si>
    <t>Kunin Konstantin Il</t>
  </si>
  <si>
    <t>Společenské podniky-Přerov</t>
  </si>
  <si>
    <t>Vasilij Kandinskij</t>
  </si>
  <si>
    <t xml:space="preserve">1866-1944: revoluce v malířství / Hajo Düchting </t>
  </si>
  <si>
    <t xml:space="preserve"> [z němčiny přeložil Jaroslav Duda]</t>
  </si>
  <si>
    <t xml:space="preserve">Köln: Taschen </t>
  </si>
  <si>
    <t>Vaše kočka a koťátko</t>
  </si>
  <si>
    <t>Alderton D.</t>
  </si>
  <si>
    <t>Vašek a Lenka</t>
  </si>
  <si>
    <t>Parouzek Vladimír</t>
  </si>
  <si>
    <t>Včelí jezero</t>
  </si>
  <si>
    <t>Včelí kniha</t>
  </si>
  <si>
    <t>Ve stínu hunské slávy</t>
  </si>
  <si>
    <t>Gárdonyi Géza</t>
  </si>
  <si>
    <t>Ve stínu lípy</t>
  </si>
  <si>
    <t>Čech, Svatopluk</t>
  </si>
  <si>
    <t>Ve vrcholu pyramidy</t>
  </si>
  <si>
    <t>Jiří ŠvejdaJiří Švejda</t>
  </si>
  <si>
    <t>Švejda Jiří</t>
  </si>
  <si>
    <t>Ve znamení berounského medvěda</t>
  </si>
  <si>
    <t>Garkisch, Holečková</t>
  </si>
  <si>
    <t>Věci,květiny,zvířátka a lidé pro děti</t>
  </si>
  <si>
    <t>Večer Tříkrálový</t>
  </si>
  <si>
    <t>Večer tříkrálový, aneb, Cokoli chcete</t>
  </si>
  <si>
    <t>Praha: ELK: Euromedia Group - Knižní klu</t>
  </si>
  <si>
    <t>Večer u studny</t>
  </si>
  <si>
    <t>Branislav, František</t>
  </si>
  <si>
    <t>Večerní písně</t>
  </si>
  <si>
    <t xml:space="preserve">Vítězslav Hálek </t>
  </si>
  <si>
    <t xml:space="preserve"> ilustroval Fr. Vrobel</t>
  </si>
  <si>
    <t>Hálek, Vítězslav</t>
  </si>
  <si>
    <t>nakl. Vojtěch Šeba-Praha</t>
  </si>
  <si>
    <t>Hálek Vítězslav</t>
  </si>
  <si>
    <t>Večery na slamníku</t>
  </si>
  <si>
    <t>Solové výstupy,zpovědi,banality a sentimentality</t>
  </si>
  <si>
    <t>John Jaromír</t>
  </si>
  <si>
    <t>Věčná příroda</t>
  </si>
  <si>
    <t>úvahy o smyslu přírody v lidském životě</t>
  </si>
  <si>
    <t>Vědomí a svědomí Zena Cosiniho</t>
  </si>
  <si>
    <t>Svevo Italo</t>
  </si>
  <si>
    <t>Vědomí zasvěcence</t>
  </si>
  <si>
    <t>správné a nesprávné cesty duchovního bádání: jedenáct přednášek pronesených v Torquay 11. až 22. srpna 1924 / Rudolf Ste</t>
  </si>
  <si>
    <t>Vejce a já</t>
  </si>
  <si>
    <t>MacDonald, Betty</t>
  </si>
  <si>
    <t>Půvabná knížka vypráví z hlediska mladé novomanželky o úskalích života začínající farmářské rodiny v Olympských horách v Kalifornii ve 30. letech 20. století.</t>
  </si>
  <si>
    <t>002YT</t>
  </si>
  <si>
    <t>Vějíř naší prababičky: výbor poezie z let 1858-1869</t>
  </si>
  <si>
    <t>Justl Vladimír-sestavil</t>
  </si>
  <si>
    <t>Veliké theatrum</t>
  </si>
  <si>
    <t>Kaplický, Václav</t>
  </si>
  <si>
    <t>Velikonoce</t>
  </si>
  <si>
    <t>původ, zvyky, hry, pohádky, návody a náměty / Dagmar Šottnerová</t>
  </si>
  <si>
    <t>Veliký tůdle</t>
  </si>
  <si>
    <t>Zajímavě graficky řešená knížka veselých až nonsensových básniček o různých lidech, divech, zvířatech a Řecku.</t>
  </si>
  <si>
    <t>002OA</t>
  </si>
  <si>
    <t>Velká encyklopedie zahrady od A do Z</t>
  </si>
  <si>
    <t>královská zahradnická společnost</t>
  </si>
  <si>
    <t>Velká encyklopedie zeměpisu</t>
  </si>
  <si>
    <t>Nejdůležitější informace a události jsou shrnuty v chronologickém přehledu a to z hlediska každého kontinentu samostatně. Vedle toho jsou u každého světadílu uvedeny specifické informace, které seznamují s krajinou, lidmi, kulturou, zvyky a historiií nezávislých států jednotlivých světadílů. Barevné obrázky a fotografie názorně ilustrují život v různých částech světa. Knihu doplňují mapky, slovníček použitých výrazů a geografický rejstřík. Much E+</t>
  </si>
  <si>
    <t>001EW</t>
  </si>
  <si>
    <t>Velká i malá dobrodružství</t>
  </si>
  <si>
    <t>Velká ilustrovaná encyklopedie</t>
  </si>
  <si>
    <t>fyzika, chemie, biologie</t>
  </si>
  <si>
    <t>Velká kniha pokusů</t>
  </si>
  <si>
    <t>[překlad z anglického vydání Kamil Klepač]</t>
  </si>
  <si>
    <t>Publikace je rozdělena do kapitol: Svět kolem nás (voda</t>
  </si>
  <si>
    <t xml:space="preserve"> krystaly ledu, soli</t>
  </si>
  <si>
    <t xml:space="preserve"> kynutí těsta)</t>
  </si>
  <si>
    <t xml:space="preserve"> Světlo a tma (lom světla)</t>
  </si>
  <si>
    <t xml:space="preserve"> Tlačení a tahání (plovací testy</t>
  </si>
  <si>
    <t>Velká kniha pro malé mistry</t>
  </si>
  <si>
    <t>Barffová</t>
  </si>
  <si>
    <t>VELKÁ KNIHA VYSTŘIHOVÁNEK</t>
  </si>
  <si>
    <t>Městská památková rezervace</t>
  </si>
  <si>
    <t>Arch. Vyškovský, Richard</t>
  </si>
  <si>
    <t>Velká Morava - Cyrilometodějská mise</t>
  </si>
  <si>
    <t>Poulík, Josef</t>
  </si>
  <si>
    <t>Velká neznámá</t>
  </si>
  <si>
    <t xml:space="preserve">A.J. Cronin </t>
  </si>
  <si>
    <t xml:space="preserve"> [přeložila Soňa Nová]</t>
  </si>
  <si>
    <t>Velká obrazová encyklopedie nožů</t>
  </si>
  <si>
    <t>Achard Olivier</t>
  </si>
  <si>
    <t>Velká pětka</t>
  </si>
  <si>
    <t>nejmocnější muži světa, jak je neznáte / Marek Dobrovolný</t>
  </si>
  <si>
    <t>Dobrovolný, Marek</t>
  </si>
  <si>
    <t>Praha: Duel</t>
  </si>
  <si>
    <t>Základní biografické údaje "nejmocnějších mužů světa" jsou v této knize jen krátkým úvodem pro daleko obsáhlejší a podrobnější hledání různých zajímavostí, skandálů a domněnek. Spíše než objektivní pohled a podstatné údaje jsou tedy v publikaci vyzdvihována více fakta typu např. podoba B. Clintona s M.Schumacherem, nemanželský původ F. Castra nebo zdravotní potíže Jana Pavla II. Stehliková 30.12.97</t>
  </si>
  <si>
    <t>000JD</t>
  </si>
  <si>
    <t>Velká rodinná encyklopedie světových dějiny</t>
  </si>
  <si>
    <t>pravěk, starověk, středověk, novověk</t>
  </si>
  <si>
    <t>Binghamová, Jane,...</t>
  </si>
  <si>
    <t>Velké dějiny zemí Koruny české. Sv. I., Do roku 1197</t>
  </si>
  <si>
    <t>Marie Bláhová, Jan Frolík, Naďa Profantová</t>
  </si>
  <si>
    <t>Bláhová, Marie</t>
  </si>
  <si>
    <t>Úvodní svazek monumentální historické syntézy je věnován českým zemím v pravěku, počátkům slovanského osídlení a raně středověkému přemyslovskému státu.</t>
  </si>
  <si>
    <t>000K9</t>
  </si>
  <si>
    <t>Velké dějiny zemí Koruny české. Sv. II., 1197-1250</t>
  </si>
  <si>
    <t>Vratislav Vaníček</t>
  </si>
  <si>
    <t>Vaníček, Vratislav</t>
  </si>
  <si>
    <t>Ucelený výklad dějin 13.stol., ve kterém se české země zapojují do politického a kulturního kontextu evropských dějin je rozložen do 2 dílů (2. a 3. sv. syntézy).</t>
  </si>
  <si>
    <t>000K8</t>
  </si>
  <si>
    <t>Velké dějiny zemí Koruny české. Sv. III., 1250-1310</t>
  </si>
  <si>
    <t>Syntéza. Obecná charakteristika období. Mezinárodní postavení českého království ve středoevropském prostoru. Rozvoj integrační role Čech v regionu zejména za vlády Přemysla Otakara II. Vznik tradičních struktur středověké společnosti a státnosti. Formování městských center. Německá kolonizace. Církev, kultura, vzdělanost. Nicovaz</t>
  </si>
  <si>
    <t>000K7</t>
  </si>
  <si>
    <t>Velké dějiny zemí Koruny české. Tematická řada. Cestovatelství</t>
  </si>
  <si>
    <t>Michael Borovička</t>
  </si>
  <si>
    <t>Borovička, Michael</t>
  </si>
  <si>
    <t>Dějiny českého cestovatelství od středověku do konce 20. století.</t>
  </si>
  <si>
    <t>000KB</t>
  </si>
  <si>
    <t>Velké drama věků</t>
  </si>
  <si>
    <t>Gould Whiteová Ellen</t>
  </si>
  <si>
    <t>Velké postavy východního myšlení</t>
  </si>
  <si>
    <t xml:space="preserve">slovník myslitelů / uspořádal Ian P. McGreal </t>
  </si>
  <si>
    <t xml:space="preserve"> [z anglického originálu ... přeložili Jan Filipský ... et al.]</t>
  </si>
  <si>
    <t>Praha: Prostor</t>
  </si>
  <si>
    <t>Portréty význačných východních filozofů a náboženských myslitelů.</t>
  </si>
  <si>
    <t>0007B</t>
  </si>
  <si>
    <t>Velké postavy západního myšlení</t>
  </si>
  <si>
    <t xml:space="preserve"> [z anglického originálu ... přeložil Martin Pokorný]</t>
  </si>
  <si>
    <t>Velké případy FBI</t>
  </si>
  <si>
    <t>Borovička Václav Pavel</t>
  </si>
  <si>
    <t>Velké putování Vlase a Brady</t>
  </si>
  <si>
    <t>Skála František</t>
  </si>
  <si>
    <t>Velké železnice světa</t>
  </si>
  <si>
    <t xml:space="preserve">džunglí a tajgou / Josef Hons </t>
  </si>
  <si>
    <t xml:space="preserve"> ilustrace Miloš Novák</t>
  </si>
  <si>
    <t>Velký atlas světa</t>
  </si>
  <si>
    <t xml:space="preserve">[texty (oddíl Přírodní prostředí) Nikolaus Nützel </t>
  </si>
  <si>
    <t xml:space="preserve"> český překlad Helena Kholová, Jiří Stach]</t>
  </si>
  <si>
    <t>Praha: GeoMedia</t>
  </si>
  <si>
    <t>Velký atlas živočichů</t>
  </si>
  <si>
    <t>Velký dětský atlas světa</t>
  </si>
  <si>
    <t>Velký domácí právník</t>
  </si>
  <si>
    <t>průvodce bludištěm českých zákonů</t>
  </si>
  <si>
    <t>Velký německo-český slovník Unikum s mluvnicí, pravopisem, frazeologií a podrobným přehledem německé</t>
  </si>
  <si>
    <t>Se zvláštním zřetelem k obchodní a průmyslové korespon</t>
  </si>
  <si>
    <t>Kumprecht, Karel</t>
  </si>
  <si>
    <t>Velký obrazový atlas člověka</t>
  </si>
  <si>
    <t>Jelínek Jan</t>
  </si>
  <si>
    <t>Velký portrét</t>
  </si>
  <si>
    <t>Buzzati Dino</t>
  </si>
  <si>
    <t>Věnec jeřabinový</t>
  </si>
  <si>
    <t>Sedlák Jan Vojtěch</t>
  </si>
  <si>
    <t>Veselá akupunktura</t>
  </si>
  <si>
    <t xml:space="preserve">Vladko Bydžovský </t>
  </si>
  <si>
    <t xml:space="preserve"> [ilustrace Jiří Winter-Neprakta]</t>
  </si>
  <si>
    <t>České Budějovice: Jihočeské nakladatelst</t>
  </si>
  <si>
    <t>Veselá vdova</t>
  </si>
  <si>
    <t>Veselé figurky z plástvového papíru</t>
  </si>
  <si>
    <t>[Gudrun Hettinger]</t>
  </si>
  <si>
    <t>Hettinger, Gudrun</t>
  </si>
  <si>
    <t>Veselé figurky z plyšových drátků</t>
  </si>
  <si>
    <t>[Gudrun Thiele]</t>
  </si>
  <si>
    <t>Thiele, Gudrun</t>
  </si>
  <si>
    <t>Veselé pískání - zdravé dýchání [hudebnina]</t>
  </si>
  <si>
    <t>slabikář pištců: malá škola hry na sopránovou zobcovou flétnu / Václav Žilka</t>
  </si>
  <si>
    <t>Žilka, Václav</t>
  </si>
  <si>
    <t>Praha: Panton</t>
  </si>
  <si>
    <t>Veselé pohádky a říkadla</t>
  </si>
  <si>
    <t>Bulatov Michail Alexandrovič</t>
  </si>
  <si>
    <t>Veselé postavičky</t>
  </si>
  <si>
    <t>z přírodních materiálů / [Pia Pedevilla]</t>
  </si>
  <si>
    <t>Pedevilla, Pia</t>
  </si>
  <si>
    <t>Vesnické povídky</t>
  </si>
  <si>
    <t>Koubek Václav</t>
  </si>
  <si>
    <t>vlastním nákladem-Praha</t>
  </si>
  <si>
    <t>Vikingové</t>
  </si>
  <si>
    <t xml:space="preserve">mýty a legendy / [text] Gilles Ragache </t>
  </si>
  <si>
    <t xml:space="preserve"> [ilustrace] Marcel Laverdet </t>
  </si>
  <si>
    <t>Vikingská vyprávění o bozích a obrech, kteří ovládali svět před příchodem lidí.</t>
  </si>
  <si>
    <t>002V0</t>
  </si>
  <si>
    <t>Viléma Meistera léta tovaryšská aneb odříkání</t>
  </si>
  <si>
    <t>Viléma  Meistera-Divadelní poslání</t>
  </si>
  <si>
    <t>Viléma Meistera léta učednická</t>
  </si>
  <si>
    <t>Vím co čteš</t>
  </si>
  <si>
    <t>Vinetou 2</t>
  </si>
  <si>
    <t>Vinnetou 1</t>
  </si>
  <si>
    <t>Víra a láska</t>
  </si>
  <si>
    <t>Víra-nebo osud</t>
  </si>
  <si>
    <t>Balabán milan</t>
  </si>
  <si>
    <t>Institut pro středoevropskou kulturu</t>
  </si>
  <si>
    <t>Viriněja</t>
  </si>
  <si>
    <t>Sejfullina Lidija Nikolajevna</t>
  </si>
  <si>
    <t>Vita nuova</t>
  </si>
  <si>
    <t xml:space="preserve">kartinky / Bohumil Hrabal </t>
  </si>
  <si>
    <t xml:space="preserve"> [ilustrace Jan Smetana]</t>
  </si>
  <si>
    <t>Plynoucí monolog portrétuje autora i dobu, přináší staré i nové historky. Setkáváme se s Vladimírem Boudníkem a jeho ženou Teklou, Egonem Bondym, panem Masarykem a básníky skupiny 42.</t>
  </si>
  <si>
    <t>0000O</t>
  </si>
  <si>
    <t>(kartinky) / Bohumil Hrabal</t>
  </si>
  <si>
    <t>001KI</t>
  </si>
  <si>
    <t>Víťazný oblúk</t>
  </si>
  <si>
    <t>Remarque, E. M.</t>
  </si>
  <si>
    <t>Vítězslav Hálek dětem</t>
  </si>
  <si>
    <t>: výbor z veršů.</t>
  </si>
  <si>
    <t>Vivat Mozart</t>
  </si>
  <si>
    <t>Praha: Bílý slon</t>
  </si>
  <si>
    <t>Vizovické pečivo pro každou příležitost</t>
  </si>
  <si>
    <t>Náchod: Nakladatelství</t>
  </si>
  <si>
    <t>Vlastivěda</t>
  </si>
  <si>
    <t>putování po České republice / kolektiv pod vedením Petra Chalupy</t>
  </si>
  <si>
    <t>Chalupa, Petr</t>
  </si>
  <si>
    <t>Vlastivěda 4</t>
  </si>
  <si>
    <t>hlavní události nejstarších českých dějin: pro 4. ročník / Iva Stříbrná a kolektiv</t>
  </si>
  <si>
    <t>Stříbrná, Iva</t>
  </si>
  <si>
    <t>Vlastivěda 5</t>
  </si>
  <si>
    <t>Pavel Augusta, František Honzák</t>
  </si>
  <si>
    <t>Praha: Práce, 1996</t>
  </si>
  <si>
    <t>Vlastivěda 5 pro 5. ročník základní školy</t>
  </si>
  <si>
    <t>člověk a jeho svět / Milana Čechurová, Petr Chalupa</t>
  </si>
  <si>
    <t>Čechurová, Milana</t>
  </si>
  <si>
    <t>Vlastivědné mapy pro 1. stupeň základních škol</t>
  </si>
  <si>
    <t>[Odpovědná redaktorka Hana Lebedová]</t>
  </si>
  <si>
    <t>Kartografické zprac. Radek Hlaváček, Pavel Zahajský</t>
  </si>
  <si>
    <t>Vlastivědné mapy pro 1. stupeň základních škol [kartografický dokument]</t>
  </si>
  <si>
    <t>Vlastivědné a politické mapy České republiky, Evropy i celého světa. Je tu též stručný přehled českých dějin. K procvičení znalostí také slepé mapy České republiky.</t>
  </si>
  <si>
    <t>Vlastivědný atlas pro 4. a 5. ročník ZŠ</t>
  </si>
  <si>
    <t>Praha: Geodézie ČS</t>
  </si>
  <si>
    <t>Vlastní podvojné účetnictví Christie Malryho</t>
  </si>
  <si>
    <t>Johnson,  B. S.</t>
  </si>
  <si>
    <t>Vlastníma očima</t>
  </si>
  <si>
    <t>Klíma Josef</t>
  </si>
  <si>
    <t>Praha [i.e. Zvole u Prahy]: Andrej Šťast</t>
  </si>
  <si>
    <t>Vlčák Kazan / Barí, syn Kazanův</t>
  </si>
  <si>
    <t>Vodník</t>
  </si>
  <si>
    <t>výpravná báchorka o čtyřech dějstvích pro dospělejší mládež / z Erbenovy básně zdramatisovala Zdeňka Christinová</t>
  </si>
  <si>
    <t>V Praze: Ústřední nakladatelství, knihku</t>
  </si>
  <si>
    <t>Voják Suhren</t>
  </si>
  <si>
    <t>Vring Georg von der</t>
  </si>
  <si>
    <t>Vojtěch Sedláček</t>
  </si>
  <si>
    <t>Volání moře</t>
  </si>
  <si>
    <t>Malot Hector</t>
  </si>
  <si>
    <t>Volejbal</t>
  </si>
  <si>
    <t>Císař Václa</t>
  </si>
  <si>
    <t>Voňavá jablíčka</t>
  </si>
  <si>
    <t>: výběr z české poezie pro děti od 4 let.</t>
  </si>
  <si>
    <t>Frýbová-Gebhartová Vladimíra</t>
  </si>
  <si>
    <t>Voněly vodou večery.</t>
  </si>
  <si>
    <t>Vonička lidové poezie.</t>
  </si>
  <si>
    <t>Vyhlídal, Oldřich</t>
  </si>
  <si>
    <t>Vozy Velkých cen</t>
  </si>
  <si>
    <t xml:space="preserve">Boleslav Hanzelka </t>
  </si>
  <si>
    <t xml:space="preserve"> barev. obr. Václav Král</t>
  </si>
  <si>
    <t>Praha: SNTL</t>
  </si>
  <si>
    <t>Vratečín</t>
  </si>
  <si>
    <t>Vrátila se dcera z chmelu</t>
  </si>
  <si>
    <t>Jist Adam</t>
  </si>
  <si>
    <t>Vražda v Národním</t>
  </si>
  <si>
    <t>a Záhada ztraceného Maura</t>
  </si>
  <si>
    <t>Štolbová Eva</t>
  </si>
  <si>
    <t>Vremena 2</t>
  </si>
  <si>
    <t>kurz ruského jazyka: pro 2. stupeň základních škol, víceletá gymnázia a střední školy / Jelizaveta Chamrajeva, Renata Br</t>
  </si>
  <si>
    <t>Chamrajeva, Jelizaveta</t>
  </si>
  <si>
    <t>Dubicko: INFOA</t>
  </si>
  <si>
    <t>Vše o práci se dřevem</t>
  </si>
  <si>
    <t xml:space="preserve">nezbytné dovednosti a techniky pro začátečníky / Chris Tribe </t>
  </si>
  <si>
    <t xml:space="preserve"> z anglického originálu Complete woodworking ... přeložil</t>
  </si>
  <si>
    <t>Chris Tribe, který se práci se dřevem věnuje přes 30 let, je návrhářem, výrobcem i instruktorem. Ve své knize popisuje krok za krokem jednotlivé procesy práce se dřevem. V úvodních kapitolách seznamuje se základy, se dřevem coby materiálem a potřebnými nástroji a pomůckami. Další kapitoly věnuje technikám práce s ručním i elektrickým nářadím a v závěru nabízí několik projektů, na kterých je možné si získané dovednosti vyzkoušet. Knihu doplňují ilustrační fotografie.</t>
  </si>
  <si>
    <t>0024Q</t>
  </si>
  <si>
    <t>Všecky krásy světa</t>
  </si>
  <si>
    <t xml:space="preserve"> [připravila Marie Jirásková </t>
  </si>
  <si>
    <t>Všední den v pražské zoo</t>
  </si>
  <si>
    <t>Veselovský Z.</t>
  </si>
  <si>
    <t>Všech vandráků můza 2</t>
  </si>
  <si>
    <t>Velký trampský zpěvník</t>
  </si>
  <si>
    <t>Folk a Country-Praha</t>
  </si>
  <si>
    <t>Všechno,co opravdu potřebuju znát, jsem se naučil v mateřské školce</t>
  </si>
  <si>
    <t>Fulghum, Robert</t>
  </si>
  <si>
    <t>Drobné příběhy, úvahy, zamyšlení a filozofické postřehy z každodenního života.</t>
  </si>
  <si>
    <t>002RP</t>
  </si>
  <si>
    <t>Všechny lodě plují ke břehům</t>
  </si>
  <si>
    <t>Jurgens, Hans Peter</t>
  </si>
  <si>
    <t>Všeobecná nauka o člověku</t>
  </si>
  <si>
    <t>jako základ pedagogiky</t>
  </si>
  <si>
    <t>Kurz probíhal ve Stuttgartu r.1919 a předcházel otevření Svobodné Waldorfské školy. Všech 14 přednášek pojednává o antroposofické nauce o člověku jakožto základu pedagogiky /tzn., že vychovatelská, pedagogická a didaktická praxe musí vycházet z všestranné</t>
  </si>
  <si>
    <t>Přednášky R. Steinera z pedagogického kurzu pro první učitele Waldorfské školy a pro řadu osobností, které chtěly působit ve smyslu jeho pedagogiky.</t>
  </si>
  <si>
    <t>002P4</t>
  </si>
  <si>
    <t>Všeobecná nauka o člověku jako základ pedagogiky</t>
  </si>
  <si>
    <t xml:space="preserve"> přeložili Ferdinand Hudeček a Jan Dostal</t>
  </si>
  <si>
    <t>Všeobecný přehled</t>
  </si>
  <si>
    <t>testy / [autoři Petr Kovář ... et al.]</t>
  </si>
  <si>
    <t>Kovář Petr</t>
  </si>
  <si>
    <t>Všichni jsou zbrojnoši královi</t>
  </si>
  <si>
    <t xml:space="preserve">Robert Penn Warren </t>
  </si>
  <si>
    <t xml:space="preserve"> [z angličtiny přeložil Antonín J. Šťastný </t>
  </si>
  <si>
    <t>Všichni lidé bratry jsou</t>
  </si>
  <si>
    <t>Simmel, Johannes Mario</t>
  </si>
  <si>
    <t>Vtipná čeština</t>
  </si>
  <si>
    <t>Jílek František</t>
  </si>
  <si>
    <t>Vybíráme školu pro svoje dítě</t>
  </si>
  <si>
    <t>Rýdl Karel</t>
  </si>
  <si>
    <t>Výbor poesie</t>
  </si>
  <si>
    <t>Sládek Josef Václav</t>
  </si>
  <si>
    <t>Výbor z básní</t>
  </si>
  <si>
    <t>Výbor ze starší literatury egyptské</t>
  </si>
  <si>
    <t>Lexa František</t>
  </si>
  <si>
    <t>Vybrané spisy Jana Amose Komenského</t>
  </si>
  <si>
    <t>rejstříky k I.-VIII. svazku / [sestavily Marta Bečková a Růžena Skálová]</t>
  </si>
  <si>
    <t>Vybrané spisy Jana Amose Komenského. Sv. 3, Nejnovější metoda jazyků</t>
  </si>
  <si>
    <t xml:space="preserve">z lat. orig. ... přel. [kol.] </t>
  </si>
  <si>
    <t xml:space="preserve"> předmluvy: Didaktické myšlenky J.A. Komenského v díle "Nejnovější metoda jazyků" a Filos</t>
  </si>
  <si>
    <t>Vybrané spisy Jana Amose Komenského. Sv. 4, výbor z Obecné porady o nápravě věci lidských a z Věcnéh</t>
  </si>
  <si>
    <t xml:space="preserve">red. Otokar Chlup, Josef Váňa a Jaromír Červenka </t>
  </si>
  <si>
    <t xml:space="preserve"> z lat. orig. ... přel. [kol.] </t>
  </si>
  <si>
    <t>Vybrané spisy Jana Amose Komenského. Sv. 5, Výbor ze spisů o filosofii a přírodě</t>
  </si>
  <si>
    <t>připr. [a z lat. originálů přel. kol.] za red. Josefa Váni, [který také naps. úvod] a Jaromíra Červenky</t>
  </si>
  <si>
    <t>Vybrané spisy Jana Amose Komenského. Svazek I, Slovo úvodní, Navržení krátké o obnovení škol v Králo</t>
  </si>
  <si>
    <t>[připravili za redakce Jana Patočky ... et al.]</t>
  </si>
  <si>
    <t>V Praze: Státní pedagogické nakladatelst</t>
  </si>
  <si>
    <t>Vybrané spisy Jana Amose Komenského. Svazek VIII, Autobiografická vyznání, plány a dopisy</t>
  </si>
  <si>
    <t xml:space="preserve">připr. [kol.] za red. Josefa Brambory, [který také naps.] úvod a Přehled života a činnosti J.A.Komenského </t>
  </si>
  <si>
    <t xml:space="preserve"> [z lat. přel</t>
  </si>
  <si>
    <t>Vybrané spisyJana Amose Komenského VII</t>
  </si>
  <si>
    <t>Díla slovesného umělce</t>
  </si>
  <si>
    <t>Výchova a zdravý našich dětí</t>
  </si>
  <si>
    <t>Z principů antroposofie vychází waldorfská pedagogika, k níž se autoři hlásí a jejíž principy doporučují. Po úvodní definici dětských charakterů, temperamentů a konstitučních typů text nabízí konkrétní rady a návody k výchově dětí: odpovídající prostředí a podněty, vhodná výživa, otužování, výčet běžných nemocí nebo způsob práce u dětí s poruchami chování.</t>
  </si>
  <si>
    <t>002NC</t>
  </si>
  <si>
    <t>Výchova dětí v oblasti požární ochrany</t>
  </si>
  <si>
    <t>příručka pro učitele základních a speciálních škol / [Bohdan Mikulka, Štěpán Mikulka, Miroslav Piňos]</t>
  </si>
  <si>
    <t>Praha: Ministerstvo vnitra - generální ř</t>
  </si>
  <si>
    <t>Výchova dítěte a metodika vyučování</t>
  </si>
  <si>
    <t>Výchova dítěte z hlediska duchovní vědy</t>
  </si>
  <si>
    <t>[Praha]: Asociace waldorfských škol Česk</t>
  </si>
  <si>
    <t xml:space="preserve">Výchova dítěte z hlediska duchovní vědy </t>
  </si>
  <si>
    <t xml:space="preserve"> Metodika vyučování a životní podmínky výchovy</t>
  </si>
  <si>
    <t>Výchova hudbou</t>
  </si>
  <si>
    <t>příspěvek hudební výchovy k vytváření komunistického přesvědčení žáků ZDŠ / Ivan Poledňák, Jan Budík</t>
  </si>
  <si>
    <t>Poledňák, Ivan</t>
  </si>
  <si>
    <t>Výchova k myšlení v globálních a evropských souvislostech</t>
  </si>
  <si>
    <t>učební text k průřezovému tématu podle Rámcového vzdělávacího programu pro základní vzdělávání / Vladimír Baar, Zuzana H</t>
  </si>
  <si>
    <t>Baar, Vladimír</t>
  </si>
  <si>
    <t>Výchova k občanství</t>
  </si>
  <si>
    <t>manuál pro učitele občanské výchovy na druhém stupni základní školy a v nižších ročnících víceletých gymnázií / Jana Ond</t>
  </si>
  <si>
    <t>Ondráčková, Jana</t>
  </si>
  <si>
    <t>Výchova ke svobodě</t>
  </si>
  <si>
    <t>pedagogika Rudolfa Steinera: obrazy a zprávy ze světového hnutí svobodných waldorfských škol / Frans Carlgren</t>
  </si>
  <si>
    <t xml:space="preserve"> obrázkový</t>
  </si>
  <si>
    <t>Carlgren, Frans</t>
  </si>
  <si>
    <t xml:space="preserve">pedagogika Rudolfa Steinera: obrazy z mezinárodního hnutí waldorfských škol / Frans Carlgren, Arne Klingborg </t>
  </si>
  <si>
    <t xml:space="preserve"> [z německ</t>
  </si>
  <si>
    <t>Výchova uměním</t>
  </si>
  <si>
    <t xml:space="preserve">Herbert Read </t>
  </si>
  <si>
    <t xml:space="preserve"> [z třetího vydání anglického originálu ... přeložil Jan Caha]</t>
  </si>
  <si>
    <t>Výchova v raném dětském věku</t>
  </si>
  <si>
    <t>Gruneliusová Elisabeth M.</t>
  </si>
  <si>
    <t>Výlet pana Broučka</t>
  </si>
  <si>
    <t>tentokrát do patnáctého století</t>
  </si>
  <si>
    <t>Výlov mého rybníka</t>
  </si>
  <si>
    <t>Křesťan, Rudolf</t>
  </si>
  <si>
    <t>Praha: HAK</t>
  </si>
  <si>
    <t>Kniha vytváří mozaiku 77 textů, které mají nadčasovou platnost, jsou optimistické, inteligentní a vtipné. Autor píše hravé fejetony z vnitřní radostí a s údivem nad velikostí roztodivných maličkostí i malostí a pominutelností různých problémů. Mir.</t>
  </si>
  <si>
    <t>002RO</t>
  </si>
  <si>
    <t xml:space="preserve">Vynález zkázy </t>
  </si>
  <si>
    <t xml:space="preserve"> a, Ocelové město</t>
  </si>
  <si>
    <t>Vypovídat pravdu a nic nezamlčet</t>
  </si>
  <si>
    <t>protokoly parlamentní vyšetřovací komise pro objasnění událostí 17. listopadu 1989. Dí 2 / Pavel Žáček</t>
  </si>
  <si>
    <t>Žáček, Pavel</t>
  </si>
  <si>
    <t>Praha: CEVRO - Liberálně-konzervativní a</t>
  </si>
  <si>
    <t>Výprava na Youcatan</t>
  </si>
  <si>
    <t>Západočeské nakladatelství</t>
  </si>
  <si>
    <t>Vypráví dětem</t>
  </si>
  <si>
    <t>Starý a Nový zákon</t>
  </si>
  <si>
    <t>De Vries Anne</t>
  </si>
  <si>
    <t>Polsko</t>
  </si>
  <si>
    <t>Výpravy po souši</t>
  </si>
  <si>
    <t>Cesty hedvábí a koření</t>
  </si>
  <si>
    <t>Strathern Paul</t>
  </si>
  <si>
    <t>nakladatelský dům OP-Praha</t>
  </si>
  <si>
    <t>vyrostlo z pomezí</t>
  </si>
  <si>
    <t>Výsledky duchovního bádání</t>
  </si>
  <si>
    <t>Vysoké Tatry.</t>
  </si>
  <si>
    <t>Celba, K</t>
  </si>
  <si>
    <t>Výstřel v bažinách</t>
  </si>
  <si>
    <t xml:space="preserve">T.E. Tisovský </t>
  </si>
  <si>
    <t xml:space="preserve"> [ilustroval Otakar Štáfl]</t>
  </si>
  <si>
    <t>Praha: Jos. R. Vilímek</t>
  </si>
  <si>
    <t>Výstup na Everest</t>
  </si>
  <si>
    <t>Hunt John</t>
  </si>
  <si>
    <t>Vyšehrad</t>
  </si>
  <si>
    <t>kapitulní chrám sv. Petra a Pavla / Bořivoj Nechvátal, [fotografie] Vladimír Hyhlík</t>
  </si>
  <si>
    <t>Nechvátal, Bořivoj</t>
  </si>
  <si>
    <t>Velehrad: Historická společnost Starý Ve</t>
  </si>
  <si>
    <t>Práce stručně shrnuje sedm etap výstavby kostela románskou bazilikou počínaje a Mockerovými úpravami ve stylu novogotiky na přelomu 19. a 20. století konče. Následuje popis jednotlivých kaplí a informace o generální opravě exteriéru i interiéru kostela v 80. a první polovině 90. let 20. století. V závěru je uveden jmenný seznam proboštů, text doplňují barevné fotografie a půdorys chrámu. D5c1b1 18.12.2001 pomikals</t>
  </si>
  <si>
    <t>0009S</t>
  </si>
  <si>
    <t>Výšivky</t>
  </si>
  <si>
    <t>Marta Mannová</t>
  </si>
  <si>
    <t>Mannová, Marta</t>
  </si>
  <si>
    <t>Bratislava: Práca</t>
  </si>
  <si>
    <t>Vyšla hvězda nad Betlémem</t>
  </si>
  <si>
    <t>Příběhy,události a mýty Nového zákona</t>
  </si>
  <si>
    <t>Výtvarná výchova v 1. a 2. ročníku</t>
  </si>
  <si>
    <t>Vladimír Poupa, Jan Voseček</t>
  </si>
  <si>
    <t>Voseček, Jan</t>
  </si>
  <si>
    <t>Výuka cizích jazyků  v pojetí waldorfské pedagogiky</t>
  </si>
  <si>
    <t>se zaměřením na 1. stupeňZŠ</t>
  </si>
  <si>
    <t>Dvořáková Kateřina</t>
  </si>
  <si>
    <t>Praha: Univerzita Karlova v Praze, Pedag</t>
  </si>
  <si>
    <t>Výuka cizích jazyků na waldorfské škole</t>
  </si>
  <si>
    <t>Denjean, Alain</t>
  </si>
  <si>
    <t>Výuka cizích jazyků v praxi waldorfské školy</t>
  </si>
  <si>
    <t>Vyvolenci bohů</t>
  </si>
  <si>
    <t>Infeld Leopold</t>
  </si>
  <si>
    <t>MÍR-DP-Praha</t>
  </si>
  <si>
    <t>Vyzvání na cestu</t>
  </si>
  <si>
    <t>Básnická encyklopedie pro mládež</t>
  </si>
  <si>
    <t>Vyzvědač</t>
  </si>
  <si>
    <t xml:space="preserve">James F. Cooper </t>
  </si>
  <si>
    <t xml:space="preserve"> [přeložil a upravil Ladislav Smutek]</t>
  </si>
  <si>
    <t>Vyzvědačka</t>
  </si>
  <si>
    <t>Cenek, Edvard</t>
  </si>
  <si>
    <t>Výživa ve výchově ke zdraví</t>
  </si>
  <si>
    <t>Dlouhý Pavel</t>
  </si>
  <si>
    <t>Vzdálená země</t>
  </si>
  <si>
    <t>: Triptych.</t>
  </si>
  <si>
    <t>Knap, Josef</t>
  </si>
  <si>
    <t>Vzdělání a extremismus</t>
  </si>
  <si>
    <t>Nikolaj Demjančuk, Lucia Drotárová</t>
  </si>
  <si>
    <t>Demjančuk, Nikolaj</t>
  </si>
  <si>
    <t xml:space="preserve">Praha: Epocha </t>
  </si>
  <si>
    <t xml:space="preserve"> v Plzni: Západočeská uni</t>
  </si>
  <si>
    <t>Vzdělávací plán pro 1.-12. ročník waldorfské školy</t>
  </si>
  <si>
    <t>Pedagogické pojetí a vzdělávací cíle</t>
  </si>
  <si>
    <t>Richter Tobias</t>
  </si>
  <si>
    <t>Vzdělávací plán pro 1.-12.ročník waldorfské školy</t>
  </si>
  <si>
    <t>Pedagogické pojetí avzdělávací cíle</t>
  </si>
  <si>
    <t>Vzdělávací plán pro 1.až 12.ročník waldorfské školy</t>
  </si>
  <si>
    <t>Vzdělávací plán pro1.až 12.ročník waldorfské školy</t>
  </si>
  <si>
    <t>Vzduch zdarma / Člověk, který znal prezidenta / Motýli ve světle obloukovek</t>
  </si>
  <si>
    <t>Vzestup člověka</t>
  </si>
  <si>
    <t>Bronowski Jacob</t>
  </si>
  <si>
    <t>Vzhůru do povětří</t>
  </si>
  <si>
    <t>: čtyři případy tajného klubu Bum &amp; Bác : pro čtenáře od 9 let.</t>
  </si>
  <si>
    <t>Hellberg, Hans-Eric</t>
  </si>
  <si>
    <t xml:space="preserve">Vzhůru, tesaři, do výše střechu zvedněte! </t>
  </si>
  <si>
    <t xml:space="preserve"> Seymour: Úvod</t>
  </si>
  <si>
    <t xml:space="preserve">J.D. Salinger </t>
  </si>
  <si>
    <t>První novela vyprávějící o křehkosti lásky a štěstí je líčením podivného svatebního dne svérázného syna židovskoirské rodiny Glassových, fiktivní autorovy rodiny, která je vřelým společenstvím inteligentních a citlivých lidí s uměleckými sklony. O bratru Seymourovi vypráví Buddy, jakési Salingerovo alter ego. Druhá novela je improvizovaný esej o smyslu poezie, o psaní a osobnosti spisovatele, který je prokládán a ilustrován historkami a názory rodiny Glassů.</t>
  </si>
  <si>
    <t>001TE</t>
  </si>
  <si>
    <t>Vzkříšení</t>
  </si>
  <si>
    <t>Vzory dětství</t>
  </si>
  <si>
    <t>Wolfová, Christina</t>
  </si>
  <si>
    <t>Vzory podstatných jmen</t>
  </si>
  <si>
    <t>Petr Šulc</t>
  </si>
  <si>
    <t>Příručka sloužící nejen k nácviku psaní i-y v koncovkách podstatných jmen, ale i k procvičení již probraných gramatických jevů čtvrté třídy základních škol.</t>
  </si>
  <si>
    <t>000JY</t>
  </si>
  <si>
    <t>Vzpomínky na budoucnost</t>
  </si>
  <si>
    <t xml:space="preserve">nevyřešené záhady minulosti / Erich von Däniken </t>
  </si>
  <si>
    <t xml:space="preserve"> [z německého originálu ... přeložil Ludvík Souček]</t>
  </si>
  <si>
    <t>Vzpomínky na minulost, aneb, Experimenty odhalující tajemství pravěku</t>
  </si>
  <si>
    <t>Renata Malinová / Jaroslav Malina</t>
  </si>
  <si>
    <t>Malinová, Renata</t>
  </si>
  <si>
    <t>Ostrava: Profil</t>
  </si>
  <si>
    <t>Vzpomínky na padlé kamarády</t>
  </si>
  <si>
    <t>Vzpomínky z mládí</t>
  </si>
  <si>
    <t>Švabinská Ela</t>
  </si>
  <si>
    <t>Vzpoura pověšených</t>
  </si>
  <si>
    <t>Šváb Jaroslav</t>
  </si>
  <si>
    <t>Waldorfská pedagogika</t>
  </si>
  <si>
    <t>Seminární hodiny a přednášky k učebnímu plánu-Stuttgart 21.8.-6.9. 1919</t>
  </si>
  <si>
    <t>Winston Churchill</t>
  </si>
  <si>
    <t>Pokud kdy žil člověk, o němž by se dalo říci, že změnil dějiny 20. století, pak to byl W. Churchill. Politik, který zachránil Británii a pravděpodobně celou Evropu před nacistickým Německem. Churchill byl nejprve novinářem, pak poslancem, ministrem a v roce 1940 byl zvolen ministerským předsedou britské koaliční vlády. V letech 1940-41 stála Velká Británie osamocena proti fašistickému Německu. Za to, že nepodlehla nátlaku, může děkovat mimo jiné neústupnosti svého ministerského předsedy. Cílem tohoto politika bylo dosáhnout válečného vítězství za každou cenu. V roce 1953 získal Nobelovu cenu za literaturu za své Válečné paměti a v roce 1955 odešel z politického života. Tato bohatě ilustrovaná publikace je určena širokému okruhu čtenářů a mládeži. N. Blundell působil jako novinář v USA a Británii, je autorem dalších ilustrovaných životopisů světových osobností - Roosevelta, Stalina a Hitlera. 12. 12. 199</t>
  </si>
  <si>
    <t>000IO</t>
  </si>
  <si>
    <t>WWW. TRÁPENÍ</t>
  </si>
  <si>
    <t>Z cest</t>
  </si>
  <si>
    <t>črty a záznamy z evropských cest</t>
  </si>
  <si>
    <t>Z českých luhů do světa</t>
  </si>
  <si>
    <t>Průkopníci české hudby</t>
  </si>
  <si>
    <t>Teichman Josef</t>
  </si>
  <si>
    <t>Z deníku kocoura Modroočka</t>
  </si>
  <si>
    <t xml:space="preserve">Josef Kolář </t>
  </si>
  <si>
    <t>Veselá knížka o příhodách siamského kocourka. Pro čtenáře od 6 let.</t>
  </si>
  <si>
    <t>002U3</t>
  </si>
  <si>
    <t>Z divadelní bonboniéry</t>
  </si>
  <si>
    <t xml:space="preserve">veselé historky o divadle a lidech od divadla / Jaroslav Rudloff </t>
  </si>
  <si>
    <t xml:space="preserve"> [ilustroval Ladislav Novák]</t>
  </si>
  <si>
    <t>Praha: A. Hubínek</t>
  </si>
  <si>
    <t>Z domu a zahrady</t>
  </si>
  <si>
    <t>Černá Olga a Volfová Eva</t>
  </si>
  <si>
    <t>Baobab</t>
  </si>
  <si>
    <t>Z holubí pošty.</t>
  </si>
  <si>
    <t>Z německé poesie</t>
  </si>
  <si>
    <t>Z plamene a jasu</t>
  </si>
  <si>
    <t>Lermontov Michail Jurjevič</t>
  </si>
  <si>
    <t>Z plamene a jasu.</t>
  </si>
  <si>
    <t>Lermontov, Michail Jur'jevič</t>
  </si>
  <si>
    <t>Z pohádek Šehrazádiných</t>
  </si>
  <si>
    <t>Z Tisíce a jedné noci</t>
  </si>
  <si>
    <t>Praha: Sfinx-Bohumil Janda</t>
  </si>
  <si>
    <t>Z říše nezapadajícího slunce (1932)</t>
  </si>
  <si>
    <t>Michajlovskij Georgijevič Garin</t>
  </si>
  <si>
    <t>Jan Svátek nakl.,knihkupectví-Praha</t>
  </si>
  <si>
    <t>Za čas a prostor</t>
  </si>
  <si>
    <t>eseje a duchovní příběhy / Míla Tomášová</t>
  </si>
  <si>
    <t>Tomášová, Míla</t>
  </si>
  <si>
    <t>Praha: Avatar</t>
  </si>
  <si>
    <t>Za dvě čárky prázdniny.</t>
  </si>
  <si>
    <t>Za hranice mozku</t>
  </si>
  <si>
    <t>narození, smrt, transcendence / Stanislav Grof</t>
  </si>
  <si>
    <t>Praha: Gemma 89</t>
  </si>
  <si>
    <t>Za hvězdné noci</t>
  </si>
  <si>
    <t xml:space="preserve"> : výbor z veršů.</t>
  </si>
  <si>
    <t>Za krásami Indie</t>
  </si>
  <si>
    <t>Skřivánek Jaromír</t>
  </si>
  <si>
    <t>Za lesy a za horami</t>
  </si>
  <si>
    <t xml:space="preserve"> : Polské národní pohádky.</t>
  </si>
  <si>
    <t>Porazińska, Janina</t>
  </si>
  <si>
    <t>Za písničkou</t>
  </si>
  <si>
    <t>Učebnice pro přípravnou hudební výchovu na LŠU</t>
  </si>
  <si>
    <t>Branislavová Věra</t>
  </si>
  <si>
    <t>Za plotem domova</t>
  </si>
  <si>
    <t>Štech Václav Vilém</t>
  </si>
  <si>
    <t>Za štěstím</t>
  </si>
  <si>
    <t>Za to mi zaplatíš</t>
  </si>
  <si>
    <t>Nagyová-Džerengová</t>
  </si>
  <si>
    <t>Záblesky</t>
  </si>
  <si>
    <t>Jerie. J Bohumil</t>
  </si>
  <si>
    <t>EOS-Praha</t>
  </si>
  <si>
    <t>Jerie  Bohumil J.</t>
  </si>
  <si>
    <t>EOS</t>
  </si>
  <si>
    <t>Začátek cesty</t>
  </si>
  <si>
    <t>Erskine, John</t>
  </si>
  <si>
    <t>Záhada člověka</t>
  </si>
  <si>
    <t>duchovní pozadí lidských dějin: kosmické a lidské dějiny / Rudolf Steiner</t>
  </si>
  <si>
    <t>Záhada na farmě U Černého koně</t>
  </si>
  <si>
    <t>Jenny Huges</t>
  </si>
  <si>
    <t>Hughes, Jenny</t>
  </si>
  <si>
    <t>[Norsko?]: Stabenfeldt</t>
  </si>
  <si>
    <t>Záhadné vody</t>
  </si>
  <si>
    <t>Záhadný zub</t>
  </si>
  <si>
    <t>ukryté poklady, tajemné bytosti, podivuhodné příběhy / Miroslava Moučková</t>
  </si>
  <si>
    <t>Moučková, Miroslava</t>
  </si>
  <si>
    <t>Záhady filosofie</t>
  </si>
  <si>
    <t>Olomouc: MUSIL</t>
  </si>
  <si>
    <t>Záhady levorukosti</t>
  </si>
  <si>
    <t>asymetrie u člověka</t>
  </si>
  <si>
    <t>Synek, František</t>
  </si>
  <si>
    <t>Zahrada bohů</t>
  </si>
  <si>
    <t>Kajdoš Václav</t>
  </si>
  <si>
    <t>Zahrada getsemanská</t>
  </si>
  <si>
    <t>: básně.</t>
  </si>
  <si>
    <t>Vrba, Jan</t>
  </si>
  <si>
    <t>Zachraňme zemi</t>
  </si>
  <si>
    <t>Porritt Jonathon</t>
  </si>
  <si>
    <t>Zajímavá matematika</t>
  </si>
  <si>
    <t>Gorkeová a kol.</t>
  </si>
  <si>
    <t>Základní informace o dějinách a kultuře Romů</t>
  </si>
  <si>
    <t>Horvátová</t>
  </si>
  <si>
    <t>Základní kurz svařování metodou 111</t>
  </si>
  <si>
    <t>Bartoš Jaroslav</t>
  </si>
  <si>
    <t>Zeross-svářečské nakladatelství</t>
  </si>
  <si>
    <t>Základy esoteriky</t>
  </si>
  <si>
    <t xml:space="preserve"> [přeložila Věra Zoubková]</t>
  </si>
  <si>
    <t>[Břeclav?]: Sophia</t>
  </si>
  <si>
    <t>Základy hudební harmonie</t>
  </si>
  <si>
    <t>Základy pro rozšíření lékařského umění</t>
  </si>
  <si>
    <t>podle duchovědně-vědeckých poznatků</t>
  </si>
  <si>
    <t>Steiner Rudolf,Wegmanová Ita</t>
  </si>
  <si>
    <t>Proč na člověka přichází nemoc, podstata léčivých účinků, podstata onemocnění a léčení, léčebné postupy, poznání substancí jako základ poznání léků. Charakteristické případy nemocí, o terapeutickém způsobu myšlení.</t>
  </si>
  <si>
    <t>002LG</t>
  </si>
  <si>
    <t>002LI</t>
  </si>
  <si>
    <t>Základy psychologie učení</t>
  </si>
  <si>
    <t>Josef Linhart</t>
  </si>
  <si>
    <t>Linhart, Josef</t>
  </si>
  <si>
    <t>Základy sexuální výchovy</t>
  </si>
  <si>
    <t>Machová Jitka</t>
  </si>
  <si>
    <t>Základy sociologie</t>
  </si>
  <si>
    <t>Urbánek Eduard</t>
  </si>
  <si>
    <t>Základy společenských věd</t>
  </si>
  <si>
    <t>Zaklínač hadů</t>
  </si>
  <si>
    <t>Vysockij Vladimír</t>
  </si>
  <si>
    <t>Zaniklé civilizace</t>
  </si>
  <si>
    <t>Zaostalí</t>
  </si>
  <si>
    <t>Forever</t>
  </si>
  <si>
    <t>Zapadlí vlastenci</t>
  </si>
  <si>
    <t>český exil v Západní Austrálii (1948-1989) / Jaroslav Miller</t>
  </si>
  <si>
    <t>Miller, Jaroslav</t>
  </si>
  <si>
    <t>Praha: NLN, Nakladatelství Lidové noviny</t>
  </si>
  <si>
    <t>Zapomenutá korunka</t>
  </si>
  <si>
    <t xml:space="preserve">Jana Štroblová </t>
  </si>
  <si>
    <t xml:space="preserve"> [Barev.] il. Julie Svobodová</t>
  </si>
  <si>
    <t>Zapomenutá vražda</t>
  </si>
  <si>
    <t xml:space="preserve"> přeložila Jarmila Svobodová</t>
  </si>
  <si>
    <t>Zapomenutý revír</t>
  </si>
  <si>
    <t>Třenecký Ladislav</t>
  </si>
  <si>
    <t>Zaříkání zkamenělin</t>
  </si>
  <si>
    <t>Honegger Arthur</t>
  </si>
  <si>
    <t>závěrečná práce výbor poezie použitelný Při výuce na Waldorfské škole</t>
  </si>
  <si>
    <t>Závěť Vinnetoua</t>
  </si>
  <si>
    <t xml:space="preserve">cestopisný román / Karel May </t>
  </si>
  <si>
    <t xml:space="preserve"> ilustroval A. Glajc</t>
  </si>
  <si>
    <t>Český Těšín: Gabi</t>
  </si>
  <si>
    <t>Závoj strachu</t>
  </si>
  <si>
    <t>Shariff sAMIA</t>
  </si>
  <si>
    <t>Zazpíval kohoutek</t>
  </si>
  <si>
    <t>Ruské národní písničky,říkanky a pohádky</t>
  </si>
  <si>
    <t>Jelisejevová L. N.</t>
  </si>
  <si>
    <t>Malyš Moskva</t>
  </si>
  <si>
    <t>Zázraky a tajemnství v přírodě</t>
  </si>
  <si>
    <t>Morris Rick</t>
  </si>
  <si>
    <t>Zbabělci</t>
  </si>
  <si>
    <t>Zborov 1917-1997</t>
  </si>
  <si>
    <t>Zbraně pro Erató : [Mnichov - Peterborough 1979-1981].</t>
  </si>
  <si>
    <t>Kryl, Karel</t>
  </si>
  <si>
    <t>Alternativy-Praha</t>
  </si>
  <si>
    <t>Zbraně, šerm a mečíři</t>
  </si>
  <si>
    <t>Letošníková Ludiše</t>
  </si>
  <si>
    <t>Zbraslavská kronika</t>
  </si>
  <si>
    <t>Zde stávali lidice</t>
  </si>
  <si>
    <t>Konopka, Vladimír</t>
  </si>
  <si>
    <t>Zdobíme velikonoční vajíčka</t>
  </si>
  <si>
    <t xml:space="preserve">[kreslené návody] / Zdenek Hanzl, Jana Šplíchalová </t>
  </si>
  <si>
    <t xml:space="preserve"> kreslili Zdenek Hanzl a Michaela Lesařová-Roubíčková </t>
  </si>
  <si>
    <t>Zdravím Vás, okna.</t>
  </si>
  <si>
    <t>Skála, Ivan</t>
  </si>
  <si>
    <t>Ze sítě víry</t>
  </si>
  <si>
    <t>CHelčický Petr</t>
  </si>
  <si>
    <t>Ze skořápky ven</t>
  </si>
  <si>
    <t>Chorell, Walentin</t>
  </si>
  <si>
    <t>Ze starých letopisů</t>
  </si>
  <si>
    <t>Ze starých letopisů českých</t>
  </si>
  <si>
    <t>Ze světa lesních samot</t>
  </si>
  <si>
    <t>Ze zpráv a kronik doby husitské</t>
  </si>
  <si>
    <t>Ze života hmyzu</t>
  </si>
  <si>
    <t>Čapek  Karel,Čapek Josef</t>
  </si>
  <si>
    <t>Zeď</t>
  </si>
  <si>
    <t>Sarte Jean-Paul</t>
  </si>
  <si>
    <t xml:space="preserve">Zeď </t>
  </si>
  <si>
    <t xml:space="preserve"> Nevolnost</t>
  </si>
  <si>
    <t xml:space="preserve">Jean-Paul Sartre </t>
  </si>
  <si>
    <t>Zelená ratolest</t>
  </si>
  <si>
    <t xml:space="preserve">Edith Pargeterová </t>
  </si>
  <si>
    <t>Volné pokračování známého historického románu Nebeský strom pokračuje v líčení osudu Harryho, syna zemřelého stavitele Talvace.</t>
  </si>
  <si>
    <t>001U3</t>
  </si>
  <si>
    <t>Zelené roky</t>
  </si>
  <si>
    <t>Zelený vítěz</t>
  </si>
  <si>
    <t xml:space="preserve">Julius Zeyer </t>
  </si>
  <si>
    <t xml:space="preserve"> vybrala a předmluvu napsala Vladimíra Gebhartová </t>
  </si>
  <si>
    <t>Zelňačka</t>
  </si>
  <si>
    <t xml:space="preserve">René Fallet </t>
  </si>
  <si>
    <t xml:space="preserve"> [z francouzštiny přeložila Růžena Steklačová </t>
  </si>
  <si>
    <t>Setkání dvou podivínských ochmelků s technicky vyspělým a racionálně suchopárným mimozemšťanem staví před autora otázku, jakým směrem se má ubírat civilizace. Příběh byl zfilmován.</t>
  </si>
  <si>
    <t>001UI</t>
  </si>
  <si>
    <t>Země - vznik a vývoj</t>
  </si>
  <si>
    <t>Alesandrello Anna</t>
  </si>
  <si>
    <t>Země kožešin</t>
  </si>
  <si>
    <t xml:space="preserve"> z franc. pův. vyd. Le pays des fourrures přel. a pozn. opatřil Václav Netušil </t>
  </si>
  <si>
    <t>Země krvácí - země kvete</t>
  </si>
  <si>
    <t>Vaněk Vladimír</t>
  </si>
  <si>
    <t>Země má</t>
  </si>
  <si>
    <t>Einhornovi Milada a Erich</t>
  </si>
  <si>
    <t>Země na obzoru</t>
  </si>
  <si>
    <t>Leithäuser G. Joachim</t>
  </si>
  <si>
    <t>Země sudička.</t>
  </si>
  <si>
    <t>Země ve vesmíru</t>
  </si>
  <si>
    <t>Grygar, Kalašová</t>
  </si>
  <si>
    <t>Země zamyšlená</t>
  </si>
  <si>
    <t>Země zamyšlená 1</t>
  </si>
  <si>
    <t>Země zamyšlená 3</t>
  </si>
  <si>
    <t>Země zamyšlená. [2]</t>
  </si>
  <si>
    <t xml:space="preserve"> [s ilustracemi autorovými]</t>
  </si>
  <si>
    <t>Zeměpis 8 pro základní školy. Lidé a hospodářství</t>
  </si>
  <si>
    <t>Eduard Hofmann, Jaroslav Vrbas</t>
  </si>
  <si>
    <t>Hofmann, Eduard</t>
  </si>
  <si>
    <t>Zeměpis 9</t>
  </si>
  <si>
    <t>pro základní školy. Česká republika. Pracovní sešit / Jaromír Rux, Miroslava Vaněčková</t>
  </si>
  <si>
    <t>Rux, Jaromír</t>
  </si>
  <si>
    <t>Zeměpis na dlani</t>
  </si>
  <si>
    <t>Irena Smolová, Miroslav Vysoudil</t>
  </si>
  <si>
    <t>Smolová, Irena</t>
  </si>
  <si>
    <t>Souhrnný přehled zeměpisných znalostí na úrovni středoškolského učiva. Vhodný pomocník při přípravě k maturitě nebo ke studiu zeměpisu na VŠ.</t>
  </si>
  <si>
    <t>001CK</t>
  </si>
  <si>
    <t>Zeměpis pro 6. a 7. ročník základní školy. Zeměpis světadílů. Pracovní sešit</t>
  </si>
  <si>
    <t>Jaromír Demek, Ivan Mališ</t>
  </si>
  <si>
    <t>Demek, Jaromír</t>
  </si>
  <si>
    <t>Zeměpis pro 6. ročník ZŠ a nižší ročníky víceletých gymnázií. Vesmír / mapa</t>
  </si>
  <si>
    <t>Helena Holovská, Radek Pavlů a kolektiv</t>
  </si>
  <si>
    <t>Holovská, Helena</t>
  </si>
  <si>
    <t>Zeměpis pro střední odborné školy a učiliště</t>
  </si>
  <si>
    <t>[Milan Holeček ... et al.]</t>
  </si>
  <si>
    <t>Holeček Milan</t>
  </si>
  <si>
    <t>Zemi krásnou, zemi milovanou</t>
  </si>
  <si>
    <t>Výbor z díla</t>
  </si>
  <si>
    <t>Zeptej se orlů</t>
  </si>
  <si>
    <t>vyprávění o mládí Jana Evangelisty Purkyně / Miroslav Slach</t>
  </si>
  <si>
    <t>Slach, Miroslav</t>
  </si>
  <si>
    <t>Životopisný román o významném vědci J.E.Purkyně. Zachycuje jeho dětská a mladá léta až do r. 1825, kdy byl jmenován profesorem.</t>
  </si>
  <si>
    <t>000JC</t>
  </si>
  <si>
    <t>Zima</t>
  </si>
  <si>
    <t xml:space="preserve">[zvyky, obyčeje, náměty, návody, pohádky, příběhy a hry] / Dagmar Šottnerová </t>
  </si>
  <si>
    <t xml:space="preserve"> [ilustrace Jitka Tláskalová, Dagmar Šottn</t>
  </si>
  <si>
    <t>Zimní hry na sněhu i bez něj</t>
  </si>
  <si>
    <t>Brtník a Neuman</t>
  </si>
  <si>
    <t>Zjasnění</t>
  </si>
  <si>
    <t>Fahoun, Ladislav</t>
  </si>
  <si>
    <t>L.Beneš-Český Brod</t>
  </si>
  <si>
    <t>Zjevení Krista v éterickém světě</t>
  </si>
  <si>
    <t>Zlatá kniha historických příběhů</t>
  </si>
  <si>
    <t>Zlatá kniha kouzel</t>
  </si>
  <si>
    <t>všem začínajícím kouzelníkům: 52 triků pro děti i dospělé / Yvo Zydek</t>
  </si>
  <si>
    <t>Zydek, Yvo</t>
  </si>
  <si>
    <t>Praha: MAC</t>
  </si>
  <si>
    <t>Kniha obsahuje 52 triků a kouzel, je určena začínajícím kouzelníkům, dětem i dospělým.</t>
  </si>
  <si>
    <t>0007I</t>
  </si>
  <si>
    <t>Zlatá kniha pohádek Boženy Němcové</t>
  </si>
  <si>
    <t>Promberger-Olomouc</t>
  </si>
  <si>
    <t>Zlatá kniha tenisu</t>
  </si>
  <si>
    <t>Chvátal Stanislav</t>
  </si>
  <si>
    <t>Zlatá kvočna</t>
  </si>
  <si>
    <t xml:space="preserve"> : Báje, pověsti a kronikářské příběhy Českého středohoří.</t>
  </si>
  <si>
    <t>Zlatá liška</t>
  </si>
  <si>
    <t xml:space="preserve">Z tádžičtiny přel. Jaroslav M. Piskáček </t>
  </si>
  <si>
    <t xml:space="preserve"> Ilustr. Marie Tichá </t>
  </si>
  <si>
    <t>Zlaté peří</t>
  </si>
  <si>
    <t>Brandejs Vladimír</t>
  </si>
  <si>
    <t>Zlaté ruce</t>
  </si>
  <si>
    <t>příběh Bena Carsona / Ben Carson &amp; Cecil Murphey</t>
  </si>
  <si>
    <t>Carson, Ben</t>
  </si>
  <si>
    <t>Ben Carson pocházel z chudé americké černošské rodiny, vyrůstal bez otce, s maminkou, která pro své syny však vše obětovala, byla na ně nesmírně náročná a věřila v jejich schopnosti. Doktor Carson vypráví o své nelehké cestě, která ho dovedla až na vrchol lékařských dovedností a zkušeností. Jako neurochirurg baltimorské nemocnice provádí mnoho unikátních operací a proslavil se zvláště oddělením siamských dvojčat, která byla spojena temenem hlavy. V jeho vyprávění ožívají mnohé lidské osudy a naděje, zárověň však poskytuje prostor i k zamyšlení a inspiraci. Mir.</t>
  </si>
  <si>
    <t>000F9</t>
  </si>
  <si>
    <t>Cecil Murphey, Ben Carson</t>
  </si>
  <si>
    <t>Zlaté slunce, bílý den</t>
  </si>
  <si>
    <t>: Výbor z básní pro děti : Pro malé čtenáře : Četba pro žáky zákl. škol.</t>
  </si>
  <si>
    <t>Sládek, Josef Václav</t>
  </si>
  <si>
    <t>Zlaté stíny</t>
  </si>
  <si>
    <t xml:space="preserve">příběh se zpěvy a tanci [o Marii Zieglerové] / Adolf Branald </t>
  </si>
  <si>
    <t xml:space="preserve"> il. Cyril Bouda</t>
  </si>
  <si>
    <t>Zlatohlávek</t>
  </si>
  <si>
    <t>Lukešová Milena</t>
  </si>
  <si>
    <t>Zlatovláska</t>
  </si>
  <si>
    <t>a jiné české pohádky</t>
  </si>
  <si>
    <t>a jiné pohádky</t>
  </si>
  <si>
    <t>Bratislava: Agentúra Cesty</t>
  </si>
  <si>
    <t>V knížce najdeme kromě Zlatovlásky i pohádky: Rozum a štěstí, Dlouhý, Široký a Bystrozraký, Obuchu, hýbej se!, Dobře tak, že je smrt na světě, O třech přadlenách, Otesánek. Text je mírně upraven, převeden do současné češtiny. Na kvalitě vyprávění to však nic neubírá. A3 (zitn) vas</t>
  </si>
  <si>
    <t>002M6</t>
  </si>
  <si>
    <t>Zlatovláska a jiné české pohádky</t>
  </si>
  <si>
    <t xml:space="preserve"> ilustroval Artuš Scheiner </t>
  </si>
  <si>
    <t>Zlatovláska a jiné pohádky</t>
  </si>
  <si>
    <t xml:space="preserve"> ilustrace Artuš Scheiner</t>
  </si>
  <si>
    <t>000C3</t>
  </si>
  <si>
    <t>Zlatý klíček</t>
  </si>
  <si>
    <t xml:space="preserve">100 říkanek ke správné výslovnosti / Marie Sirůčková </t>
  </si>
  <si>
    <t xml:space="preserve"> [ilustroval Zdeněk Smetana]</t>
  </si>
  <si>
    <t>Zlatý klíček od pusy</t>
  </si>
  <si>
    <t>: říkadla, písničky a hříčky pro docela nejmenší děti.</t>
  </si>
  <si>
    <t>Fischer, Václav</t>
  </si>
  <si>
    <t>Zlatý poklad</t>
  </si>
  <si>
    <t>Vladimír Pikora &amp; Markéta Šichtařová</t>
  </si>
  <si>
    <t>Pikora, Vladimír</t>
  </si>
  <si>
    <t>Pohádky zaměřené na zvyšování finanční gramotnosti dětí přibližně mezi 6 a 13 roky.</t>
  </si>
  <si>
    <t>001XF</t>
  </si>
  <si>
    <t>Zlatý proutek</t>
  </si>
  <si>
    <t>Zlatý retrívr</t>
  </si>
  <si>
    <t xml:space="preserve">Esther Verhoef-Verhallen </t>
  </si>
  <si>
    <t xml:space="preserve"> [z nizozemského originálu ... přeložila Kateřina Vilímová]</t>
  </si>
  <si>
    <t>Zlatý věk Keltů v Čechách</t>
  </si>
  <si>
    <t>Anna Bauerová</t>
  </si>
  <si>
    <t>Bauerová, Anna</t>
  </si>
  <si>
    <t>Knih</t>
  </si>
  <si>
    <t>002U9</t>
  </si>
  <si>
    <t>Zlý jako zvíře</t>
  </si>
  <si>
    <t>Mohrig W.</t>
  </si>
  <si>
    <t>Zmizelá Praha</t>
  </si>
  <si>
    <t>Znaky a pečetě středočeských měst</t>
  </si>
  <si>
    <t>Přibyl, Alois</t>
  </si>
  <si>
    <t>Znamení odporu</t>
  </si>
  <si>
    <t>Wojtyla, K</t>
  </si>
  <si>
    <t>Zpěv drozda</t>
  </si>
  <si>
    <t>Tevis Walter</t>
  </si>
  <si>
    <t>Zpěv země.</t>
  </si>
  <si>
    <t>Kratochvílová, Marie</t>
  </si>
  <si>
    <t>Zpěváček z voňavé meze</t>
  </si>
  <si>
    <t>Bezděková Zdena</t>
  </si>
  <si>
    <t>Zpěvník</t>
  </si>
  <si>
    <t>pro školy obecné a měšťanské -díl 6.,část 1.</t>
  </si>
  <si>
    <t>Malát Jan</t>
  </si>
  <si>
    <t>Praha-císařský král. školní knihosklad</t>
  </si>
  <si>
    <t>pro školy obecné a měšťanské-díl6.,část 3.</t>
  </si>
  <si>
    <t>pro školy Obecné,pro1.a 2.školní rok</t>
  </si>
  <si>
    <t>Sládek Ferdinand</t>
  </si>
  <si>
    <t>pro školy obecné i měšťanské-díl 6.</t>
  </si>
  <si>
    <t>pro školy obecné a měšťanské-díl4.</t>
  </si>
  <si>
    <t>Zpěvník písní SSSR</t>
  </si>
  <si>
    <t>Nejoblíbenější písně</t>
  </si>
  <si>
    <t>Svět Sovětů-Praha</t>
  </si>
  <si>
    <t>zpěvy od Blanice</t>
  </si>
  <si>
    <t>sequard jan eugen</t>
  </si>
  <si>
    <t>Zpěvy sladké Francie</t>
  </si>
  <si>
    <t>hud.uprava-Krček Josef,překl-.Jelínek Hanuš</t>
  </si>
  <si>
    <t>zpěvy svatováclavské</t>
  </si>
  <si>
    <t>Šolc Václav</t>
  </si>
  <si>
    <t>Zpěvy železného věku</t>
  </si>
  <si>
    <t xml:space="preserve">Hésiodos </t>
  </si>
  <si>
    <t xml:space="preserve"> [z řec. orig. ... přel., předml. naps. a pozn. doplnila Julie Nováková </t>
  </si>
  <si>
    <t>Výbor z díla slavného řeckého básníka obsahuje slavný epos na práci rolníka, básně z mytologické oblasti a další menší fragmenty z jeho díla.</t>
  </si>
  <si>
    <t>Zpívající housle</t>
  </si>
  <si>
    <t xml:space="preserve">cikánské pohádky / Marie Voříšková </t>
  </si>
  <si>
    <t xml:space="preserve"> ilustrovala Míla Doležalová</t>
  </si>
  <si>
    <t>Zpíváme s kytarou</t>
  </si>
  <si>
    <t>Státní hudební vydavatelství</t>
  </si>
  <si>
    <t>Zpíváme s pohádkou</t>
  </si>
  <si>
    <t xml:space="preserve">pohádky Karla Jaromíra Erbena, Boženy Němcové a Václava Renče / Josef Krček </t>
  </si>
  <si>
    <t xml:space="preserve"> divadelní hry a slova písní Anežka Janátov</t>
  </si>
  <si>
    <t>Pět známých lidových pohádek v podobě scénářů či literárního pásma v doprovodu písní a kvalitních ilustrací. Pro děti od sedmi let a jejich učitele.</t>
  </si>
  <si>
    <t>002U6</t>
  </si>
  <si>
    <t>Zpíváme vánoční koledy</t>
  </si>
  <si>
    <t>Nachmúllnerová Eva</t>
  </si>
  <si>
    <t>Zpovědi lehkovážného šlechtice</t>
  </si>
  <si>
    <t xml:space="preserve">Ernest Kolowrat </t>
  </si>
  <si>
    <t xml:space="preserve"> [překlad Adriena Borovičková ve spolupráci s Josefem Moníkem a Ernestem Kolowratem </t>
  </si>
  <si>
    <t>Příslušník starého českého šlechtického rodu vypráví podivuhodné příběhy své i svých příbuzných, kteří se v různých částech světa vyrovnávají s dobou, která nepřeje jejich postavení. 11.02.1994 Mir.</t>
  </si>
  <si>
    <t>0000I</t>
  </si>
  <si>
    <t>Způsob lásky</t>
  </si>
  <si>
    <t>Barstow</t>
  </si>
  <si>
    <t>Zrcadlo a maska</t>
  </si>
  <si>
    <t>Borges, Jorge Luis</t>
  </si>
  <si>
    <t>Zrůda</t>
  </si>
  <si>
    <t>Kirino Nacuo</t>
  </si>
  <si>
    <t>Juriko a Kazue, které si na střední škole začaly vydělávat prostitucí, byly v průběhu jednoho roku zavražděny stejně brutálním způsobem. Jejich tragický osud líčí a komentuje Juričina o rok starší sestra: postupně odkrývá souvislosti, jež mezi oběma vraždami vyvstávají, „detektivní“ rovina děje však stále více ustupuje intimní zpovědi vypravěčky - z jejího popisu událostí a snahy dobrat se motivace Juričina a Kazuina jednání a pravdy o jejich smrti začne čím dál zřetelněji probleskovat obraz vypravěččina myšlení a pocitů, jejího vztahu k rodině a společnosti i jejích názorů na prostituci nezletilých. Psychologická sonda do duše dnešních japonských žen a zároveň vynikající noir detektivka získala prestižní ocenění Izumi Kyoka Prize for Literature, její vydání v Americe bylo kvůli šokujícím, provokativním scénám podstatně zcenzurováno. Nakladatelská anotace (zk</t>
  </si>
  <si>
    <t>000VC</t>
  </si>
  <si>
    <t>Zrychlený tep dějin</t>
  </si>
  <si>
    <t>reálné drama o deseti jednáních</t>
  </si>
  <si>
    <t>Hanzel, Vladimír</t>
  </si>
  <si>
    <t>Zrzavý Orm</t>
  </si>
  <si>
    <t>Bengtsson Frans G.</t>
  </si>
  <si>
    <t>Ztracená města</t>
  </si>
  <si>
    <t>dávnověku</t>
  </si>
  <si>
    <t>Guaitoli Maria Teresa,Rambaldi Simone</t>
  </si>
  <si>
    <t>Ztracená pyramida</t>
  </si>
  <si>
    <t>Goném Mohammed Zakaria</t>
  </si>
  <si>
    <t>Zuzanka objevuje svět.</t>
  </si>
  <si>
    <t>Chvojková, Helena</t>
  </si>
  <si>
    <t>Praha: Dita</t>
  </si>
  <si>
    <t>Zvědaví přírodovědci</t>
  </si>
  <si>
    <t>Tinbergen Niko</t>
  </si>
  <si>
    <t>Zvírata z celého světa 9</t>
  </si>
  <si>
    <t>kunovité šelmy</t>
  </si>
  <si>
    <t>Heráň I.</t>
  </si>
  <si>
    <t>Zvířata a jejich svět</t>
  </si>
  <si>
    <t>Feltwell John</t>
  </si>
  <si>
    <t>Zvířata na statku</t>
  </si>
  <si>
    <t>Zvířata z celého světa 8</t>
  </si>
  <si>
    <t>bažanti a ostatní hrabaví</t>
  </si>
  <si>
    <t>Zvířátka</t>
  </si>
  <si>
    <t xml:space="preserve">text Eva Horáková </t>
  </si>
  <si>
    <t xml:space="preserve"> ilustrace Vendula Hegerová</t>
  </si>
  <si>
    <t>Krátké pohádky a příběhy o zvířátkách pro začínající čtenáře. Text psaný pouze velkými tiskacími písmeny je v souladu s genetickou metodou výuky čtení.</t>
  </si>
  <si>
    <t>002V8</t>
  </si>
  <si>
    <t>Zvířátka a národní říkadla</t>
  </si>
  <si>
    <t xml:space="preserve">obrázky kreslil Václav Náhlíček </t>
  </si>
  <si>
    <t xml:space="preserve"> slovem doprovází Kája Hacker</t>
  </si>
  <si>
    <t>Hacker, Kája</t>
  </si>
  <si>
    <t>Zvířátka a Petrovští</t>
  </si>
  <si>
    <t>Říha Václav</t>
  </si>
  <si>
    <t>Zvířátka anárodní říkadla</t>
  </si>
  <si>
    <t>Zvonařství</t>
  </si>
  <si>
    <t>Manoušek Petr Rudolf</t>
  </si>
  <si>
    <t>Zvoník u Matky boží</t>
  </si>
  <si>
    <t xml:space="preserve"> z francouzského originálu Notre-Dame de Paris ... přeložila Milena Tomášková</t>
  </si>
  <si>
    <t>Zvonkohra</t>
  </si>
  <si>
    <t xml:space="preserve">Jaroslav Rejniš </t>
  </si>
  <si>
    <t xml:space="preserve"> [ilustrovala Jitka Wailgunyová]</t>
  </si>
  <si>
    <t>Praha: Codex</t>
  </si>
  <si>
    <t>Svazek obsahuje autorovu básnickou sbírku, která vznikla v letech 1985-1986.</t>
  </si>
  <si>
    <t>Zvonokosy</t>
  </si>
  <si>
    <t>Chevallier Gabriel</t>
  </si>
  <si>
    <t>Zvony novoroční</t>
  </si>
  <si>
    <t xml:space="preserve">Charles Dickens </t>
  </si>
  <si>
    <t xml:space="preserve"> z anglického originálu The Chimes přeložil Jaroslav Albrecht </t>
  </si>
  <si>
    <t>Povídka, ve které Dickens pronikl ke kořenům falešné morálky maloměšťáků honosících se okázale lacinou dobročinností.</t>
  </si>
  <si>
    <t>000G4</t>
  </si>
  <si>
    <t>Zvuk jako hra</t>
  </si>
  <si>
    <t xml:space="preserve">Judit Dimény </t>
  </si>
  <si>
    <t xml:space="preserve"> překlad a úprava české verze Nadja Jasanová </t>
  </si>
  <si>
    <t>Zwergenreiche</t>
  </si>
  <si>
    <t>Vom wesen der Zwerge und wie man sie gestaltet</t>
  </si>
  <si>
    <t>Žádná trať pro černé pasažéry</t>
  </si>
  <si>
    <t>Uher František</t>
  </si>
  <si>
    <t>Žaltář</t>
  </si>
  <si>
    <t>Motlitby duchovního života</t>
  </si>
  <si>
    <t>sestavili: Klos Vlastimil a Klosová Anna</t>
  </si>
  <si>
    <t>DR čsl.církve husitské-Hradec Králové</t>
  </si>
  <si>
    <t>Železná koruna</t>
  </si>
  <si>
    <t>Kovář z Řasnice-díl druhý</t>
  </si>
  <si>
    <t>Kaplický Václav</t>
  </si>
  <si>
    <t>Dobré srdce císařovo-díl první</t>
  </si>
  <si>
    <t>Kaplický, V</t>
  </si>
  <si>
    <t>železný kruh tváří v tvář</t>
  </si>
  <si>
    <t>Nový Karel</t>
  </si>
  <si>
    <t>Železný kruh. I, Samota Křešín</t>
  </si>
  <si>
    <t>Karel Nový</t>
  </si>
  <si>
    <t>Železný kruh. II, Ve vichru</t>
  </si>
  <si>
    <t>Železný kruh:  Ve vichru</t>
  </si>
  <si>
    <t>Železný kruh: Samota Křešín</t>
  </si>
  <si>
    <t>Želvy</t>
  </si>
  <si>
    <t xml:space="preserve">Fridrich Szalay, Helena Szalayová </t>
  </si>
  <si>
    <t xml:space="preserve"> [přeložila Hana Gregorová]</t>
  </si>
  <si>
    <t>Praha: SZN</t>
  </si>
  <si>
    <t>Ženy bojující v zahraničních jednotkách za druhé světové války</t>
  </si>
  <si>
    <t>[publikaci připravil kolektiv členek Českého svazu bojovníků za svobodu]</t>
  </si>
  <si>
    <t>Praha: Naše vojsko: Český svaz bojovníků</t>
  </si>
  <si>
    <t>Ženy, přemožte stres, než stres přemůže vás</t>
  </si>
  <si>
    <t xml:space="preserve">Kevin Leman </t>
  </si>
  <si>
    <t xml:space="preserve"> [překlad Dan Drápal]</t>
  </si>
  <si>
    <t>Praha: Návrat domů</t>
  </si>
  <si>
    <t>Rady k minimalizaci stresu a pozitivnímu ovládnutí života určené ženám.</t>
  </si>
  <si>
    <t>002TZ</t>
  </si>
  <si>
    <t>Žert</t>
  </si>
  <si>
    <t>Kundera, Milan</t>
  </si>
  <si>
    <t>Atlantis-Brno</t>
  </si>
  <si>
    <t>Společenský román odehrávající se na počátku 60. let 20. století je věnován generaci poválečné mládeže, která byla více či méně zasažena politickými událostmi po roce 1948.</t>
  </si>
  <si>
    <t>002YN</t>
  </si>
  <si>
    <t>Žhavé slunce Mexika. [1. část]</t>
  </si>
  <si>
    <t>Román z cyklu :Tajemství starého rodu</t>
  </si>
  <si>
    <t>Brno: Návrat</t>
  </si>
  <si>
    <t>Žid Süss</t>
  </si>
  <si>
    <t>Židovská Praha</t>
  </si>
  <si>
    <t>průvodce památkami</t>
  </si>
  <si>
    <t>Rybár, Ctibor</t>
  </si>
  <si>
    <t>žijeme s květinou</t>
  </si>
  <si>
    <t>Husák</t>
  </si>
  <si>
    <t>Žít naplno</t>
  </si>
  <si>
    <t>Melgosa Julián</t>
  </si>
  <si>
    <t>Živá klenotnice</t>
  </si>
  <si>
    <t xml:space="preserve">Folkloristické fotostudie z Čech, Moravy a Slovenska / Lubi Pořízka </t>
  </si>
  <si>
    <t xml:space="preserve"> Text Jiří Pajer</t>
  </si>
  <si>
    <t>Brno: Nakladatelství Sevel</t>
  </si>
  <si>
    <t>Živá minulost</t>
  </si>
  <si>
    <t>Jak se žilo v dávných dobách</t>
  </si>
  <si>
    <t>Živá voda</t>
  </si>
  <si>
    <t>Živé hodiny</t>
  </si>
  <si>
    <t>Ward Ritchie R.</t>
  </si>
  <si>
    <t>Život</t>
  </si>
  <si>
    <t>Dobrodružství vědy</t>
  </si>
  <si>
    <t>Život a zvláštní podivná dobrodružství Robinsona  Crusoe</t>
  </si>
  <si>
    <t>námořníka z Yorku</t>
  </si>
  <si>
    <t>Život Henryho Brularda</t>
  </si>
  <si>
    <t xml:space="preserve"> : Egotistické vzpomínky.</t>
  </si>
  <si>
    <t xml:space="preserve">Život po životě </t>
  </si>
  <si>
    <t xml:space="preserve"> Úvahy o životě po životě </t>
  </si>
  <si>
    <t xml:space="preserve"> Světlo po životě</t>
  </si>
  <si>
    <t>80-207-0314-4</t>
  </si>
  <si>
    <t>Život pochází ze života</t>
  </si>
  <si>
    <t>Šrí Šrímad A. Č. Bhaktivédanta Swami Prabhupáda</t>
  </si>
  <si>
    <t>[Anglie]: Bhaktivedanta Book Trust</t>
  </si>
  <si>
    <t>Život Renoirův</t>
  </si>
  <si>
    <t>Perruchot Henri</t>
  </si>
  <si>
    <t>Život s duchem jazyka</t>
  </si>
  <si>
    <t>Díl 2.-O básních a jak je číst,prožívat,psát</t>
  </si>
  <si>
    <t>život s hemofilií</t>
  </si>
  <si>
    <t>Jones Peter</t>
  </si>
  <si>
    <t>Život sira Alexandra Fleminga</t>
  </si>
  <si>
    <t xml:space="preserve">André Maurois </t>
  </si>
  <si>
    <t xml:space="preserve"> [přeložila Jitka Křesálková </t>
  </si>
  <si>
    <t>Život starých egypťanů</t>
  </si>
  <si>
    <t>Strouhal Evžen</t>
  </si>
  <si>
    <t>život Stendhalův</t>
  </si>
  <si>
    <t>Hazard Paul</t>
  </si>
  <si>
    <t>Život Toulouse-Lautreca</t>
  </si>
  <si>
    <t>Živote díky</t>
  </si>
  <si>
    <t>Závada Vilém</t>
  </si>
  <si>
    <t>Životopis lorda Byrona</t>
  </si>
  <si>
    <t>Životopisy-svazek</t>
  </si>
  <si>
    <t>Smetana,Dvořák,Vrchlický,Aleš,Rašín.Štefánik,Švehla,Čech</t>
  </si>
  <si>
    <t>Živý bič</t>
  </si>
  <si>
    <t xml:space="preserve">Milo Urban </t>
  </si>
  <si>
    <t xml:space="preserve"> predslov Vladimír Petrík </t>
  </si>
  <si>
    <t>Živý svět</t>
  </si>
  <si>
    <t xml:space="preserve">dětská encyklopedie / Leslie Colvin a Emma Speareová </t>
  </si>
  <si>
    <t xml:space="preserve"> [z anglického vydání ... přeložila Magdalena Pechová]</t>
  </si>
  <si>
    <t>V knize je vysvětleno množství jevů, s nimiž se v přírodě můžeme setkat (např. koloběh vody, potravinové řetězce, vznik ostrovů apod.). Nechybí zde ani slovníček obtížnějších či méně známých výrazů a rejstřík. Informace nejdou příliš do hloubky, nicméně čtenář si přesto může rozšířit obsah svých přírodovědných znalostí. Encyklopedii doprovázejí stovky ilustrací a schémat. 21.1.1999 Žit.</t>
  </si>
  <si>
    <t>0017U</t>
  </si>
  <si>
    <t>0017W</t>
  </si>
  <si>
    <t>Živý třpyt</t>
  </si>
  <si>
    <t>Dílo Karla Hynka Máchy</t>
  </si>
  <si>
    <t>Kasalická Luisa</t>
  </si>
  <si>
    <t>L.Mazáč-Praha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</si>
</sst>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
    <xf numFmtId="0" fontId="0" fillId="0" borderId="0" xfId="0"/>
    <xf numFmtId="0" fontId="0" fillId="0" borderId="10" xfId="0" applyBorder="1"/>
    <xf numFmtId="11" fontId="0" fillId="0" borderId="10" xfId="0" applyNumberFormat="1" applyBorder="1"/>
    <xf numFmtId="16" fontId="0" fillId="0" borderId="10" xfId="0" applyNumberFormat="1" applyBorder="1"/>
    <xf numFmtId="0" fontId="0" fillId="0" borderId="10" xfId="0" applyBorder="1" applyAlignment="1">
      <alignment horizontal="right"/>
    </xf>
    <xf numFmtId="0" fontId="0" fillId="0" borderId="0" xfId="0" applyAlignment="1">
      <alignment horizontal="right"/>
    </xf>
    <xf numFmtId="0" fontId="16" fillId="0" borderId="10" xfId="0" applyFont="1" applyBorder="1"/>
    <xf numFmtId="0" fontId="16" fillId="0" borderId="10" xfId="0" applyFont="1" applyBorder="1" applyAlignment="1">
      <alignment horizontal="right"/>
    </xf>
  </cellXfs>
  <cellStyles count="42">
    <cellStyle name="20 % – Zvýraznění1" xfId="19" builtinId="30" customBuiltin="1"/>
    <cellStyle name="20 % – Zvýraznění2" xfId="23" builtinId="34" customBuiltin="1"/>
    <cellStyle name="20 % – Zvýraznění3" xfId="27" builtinId="38" customBuiltin="1"/>
    <cellStyle name="20 % – Zvýraznění4" xfId="31" builtinId="42" customBuiltin="1"/>
    <cellStyle name="20 % – Zvýraznění5" xfId="35" builtinId="46" customBuiltin="1"/>
    <cellStyle name="20 % – Zvýraznění6" xfId="39" builtinId="50" customBuiltin="1"/>
    <cellStyle name="40 % – Zvýraznění1" xfId="20" builtinId="31" customBuiltin="1"/>
    <cellStyle name="40 % – Zvýraznění2" xfId="24" builtinId="35" customBuiltin="1"/>
    <cellStyle name="40 % – Zvýraznění3" xfId="28" builtinId="39" customBuiltin="1"/>
    <cellStyle name="40 % – Zvýraznění4" xfId="32" builtinId="43" customBuiltin="1"/>
    <cellStyle name="40 % – Zvýraznění5" xfId="36" builtinId="47" customBuiltin="1"/>
    <cellStyle name="40 % – Zvýraznění6" xfId="40" builtinId="51" customBuiltin="1"/>
    <cellStyle name="60 % – Zvýraznění1" xfId="21" builtinId="32" customBuiltin="1"/>
    <cellStyle name="60 % – Zvýraznění2" xfId="25" builtinId="36" customBuiltin="1"/>
    <cellStyle name="60 % – Zvýraznění3" xfId="29" builtinId="40" customBuiltin="1"/>
    <cellStyle name="60 % – Zvýraznění4" xfId="33" builtinId="44" customBuiltin="1"/>
    <cellStyle name="60 % – Zvýraznění5" xfId="37" builtinId="48" customBuiltin="1"/>
    <cellStyle name="60 % – Zvýraznění6" xfId="41" builtinId="52" customBuiltin="1"/>
    <cellStyle name="Celkem" xfId="17" builtinId="25" customBuiltin="1"/>
    <cellStyle name="Chybně" xfId="7" builtinId="27"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04"/>
  <sheetViews>
    <sheetView tabSelected="1" topLeftCell="A82" zoomScale="106" zoomScaleNormal="106" workbookViewId="0">
      <selection activeCell="A821" sqref="A821"/>
    </sheetView>
  </sheetViews>
  <sheetFormatPr defaultRowHeight="15" x14ac:dyDescent="0.25"/>
  <cols>
    <col min="1" max="1" width="25.85546875" customWidth="1"/>
    <col min="2" max="3" width="20.85546875" customWidth="1"/>
    <col min="4" max="4" width="36.42578125" customWidth="1"/>
    <col min="5" max="5" width="31.140625" style="5" customWidth="1"/>
  </cols>
  <sheetData>
    <row r="1" spans="1:5" x14ac:dyDescent="0.25">
      <c r="A1" s="6" t="s">
        <v>0</v>
      </c>
      <c r="B1" s="6" t="s">
        <v>1</v>
      </c>
      <c r="C1" s="6" t="s">
        <v>2</v>
      </c>
      <c r="D1" s="6" t="s">
        <v>3</v>
      </c>
      <c r="E1" s="7" t="s">
        <v>4</v>
      </c>
    </row>
    <row r="2" spans="1:5" x14ac:dyDescent="0.25">
      <c r="A2" s="1" t="s">
        <v>7</v>
      </c>
      <c r="B2" s="1" t="s">
        <v>8</v>
      </c>
      <c r="C2" s="1" t="s">
        <v>9</v>
      </c>
      <c r="D2" s="1" t="s">
        <v>10</v>
      </c>
      <c r="E2" s="4">
        <v>1969</v>
      </c>
    </row>
    <row r="3" spans="1:5" x14ac:dyDescent="0.25">
      <c r="A3" s="1" t="s">
        <v>11</v>
      </c>
      <c r="B3" s="1"/>
      <c r="C3" s="1" t="s">
        <v>12</v>
      </c>
      <c r="D3" s="1"/>
      <c r="E3" s="4">
        <v>0</v>
      </c>
    </row>
    <row r="4" spans="1:5" x14ac:dyDescent="0.25">
      <c r="A4" s="1" t="s">
        <v>13</v>
      </c>
      <c r="B4" s="1" t="s">
        <v>14</v>
      </c>
      <c r="C4" s="1" t="s">
        <v>15</v>
      </c>
      <c r="D4" s="1" t="s">
        <v>16</v>
      </c>
      <c r="E4" s="4">
        <v>2001</v>
      </c>
    </row>
    <row r="5" spans="1:5" x14ac:dyDescent="0.25">
      <c r="A5" s="1" t="s">
        <v>17</v>
      </c>
      <c r="B5" s="1"/>
      <c r="C5" s="1" t="s">
        <v>18</v>
      </c>
      <c r="D5" s="1" t="s">
        <v>19</v>
      </c>
      <c r="E5" s="4">
        <v>1929</v>
      </c>
    </row>
    <row r="6" spans="1:5" x14ac:dyDescent="0.25">
      <c r="A6" s="1" t="s">
        <v>20</v>
      </c>
      <c r="B6" s="1"/>
      <c r="C6" s="1" t="s">
        <v>15</v>
      </c>
      <c r="D6" s="1" t="s">
        <v>16</v>
      </c>
      <c r="E6" s="4">
        <v>2002</v>
      </c>
    </row>
    <row r="7" spans="1:5" x14ac:dyDescent="0.25">
      <c r="A7" s="1" t="s">
        <v>21</v>
      </c>
      <c r="B7" s="1"/>
      <c r="C7" s="1" t="s">
        <v>22</v>
      </c>
      <c r="D7" s="1"/>
      <c r="E7" s="4">
        <v>0</v>
      </c>
    </row>
    <row r="8" spans="1:5" x14ac:dyDescent="0.25">
      <c r="A8" s="1" t="s">
        <v>23</v>
      </c>
      <c r="B8" s="1"/>
      <c r="C8" s="1" t="s">
        <v>24</v>
      </c>
      <c r="D8" s="1" t="s">
        <v>25</v>
      </c>
      <c r="E8" s="4">
        <v>1948</v>
      </c>
    </row>
    <row r="9" spans="1:5" x14ac:dyDescent="0.25">
      <c r="A9" s="1" t="s">
        <v>26</v>
      </c>
      <c r="B9" s="1" t="s">
        <v>27</v>
      </c>
      <c r="C9" s="1" t="s">
        <v>28</v>
      </c>
      <c r="D9" s="1" t="s">
        <v>29</v>
      </c>
      <c r="E9" s="4">
        <v>1997</v>
      </c>
    </row>
    <row r="10" spans="1:5" x14ac:dyDescent="0.25">
      <c r="A10" s="1" t="s">
        <v>30</v>
      </c>
      <c r="B10" s="1" t="s">
        <v>5</v>
      </c>
      <c r="C10" s="1" t="s">
        <v>31</v>
      </c>
      <c r="D10" s="1"/>
      <c r="E10" s="4"/>
    </row>
    <row r="11" spans="1:5" x14ac:dyDescent="0.25">
      <c r="A11" s="1" t="e">
        <f>--Orbis  sensualium pictus</f>
        <v>#NAME?</v>
      </c>
      <c r="B11" s="1" t="s">
        <v>32</v>
      </c>
      <c r="C11" s="1" t="s">
        <v>33</v>
      </c>
      <c r="D11" s="1"/>
      <c r="E11" s="4" t="s">
        <v>35</v>
      </c>
    </row>
    <row r="12" spans="1:5" x14ac:dyDescent="0.25">
      <c r="A12" s="1" t="s">
        <v>36</v>
      </c>
      <c r="B12" s="1" t="s">
        <v>37</v>
      </c>
      <c r="C12" s="1"/>
      <c r="D12" s="1" t="s">
        <v>38</v>
      </c>
      <c r="E12" s="4">
        <v>2018</v>
      </c>
    </row>
    <row r="13" spans="1:5" x14ac:dyDescent="0.25">
      <c r="A13" s="1" t="s">
        <v>39</v>
      </c>
      <c r="B13" s="1"/>
      <c r="C13" s="1" t="s">
        <v>40</v>
      </c>
      <c r="D13" s="1"/>
      <c r="E13" s="4">
        <v>0</v>
      </c>
    </row>
    <row r="14" spans="1:5" x14ac:dyDescent="0.25">
      <c r="A14" s="1" t="s">
        <v>41</v>
      </c>
      <c r="B14" s="1"/>
      <c r="C14" s="1"/>
      <c r="D14" s="1"/>
      <c r="E14" s="4">
        <v>0</v>
      </c>
    </row>
    <row r="15" spans="1:5" x14ac:dyDescent="0.25">
      <c r="A15" s="1" t="s">
        <v>42</v>
      </c>
      <c r="B15" s="1" t="s">
        <v>43</v>
      </c>
      <c r="C15" s="1"/>
      <c r="D15" s="1"/>
      <c r="E15" s="4">
        <v>0</v>
      </c>
    </row>
    <row r="16" spans="1:5" x14ac:dyDescent="0.25">
      <c r="A16" s="1" t="s">
        <v>44</v>
      </c>
      <c r="B16" s="1"/>
      <c r="C16" s="1" t="s">
        <v>45</v>
      </c>
      <c r="D16" s="1"/>
      <c r="E16" s="4">
        <v>0</v>
      </c>
    </row>
    <row r="17" spans="1:5" x14ac:dyDescent="0.25">
      <c r="A17" s="1" t="s">
        <v>46</v>
      </c>
      <c r="B17" s="1"/>
      <c r="C17" s="1" t="s">
        <v>47</v>
      </c>
      <c r="D17" s="1"/>
      <c r="E17" s="4">
        <v>0</v>
      </c>
    </row>
    <row r="18" spans="1:5" x14ac:dyDescent="0.25">
      <c r="A18" s="1" t="s">
        <v>48</v>
      </c>
      <c r="B18" s="1" t="s">
        <v>49</v>
      </c>
      <c r="C18" s="1" t="s">
        <v>50</v>
      </c>
      <c r="D18" s="1" t="s">
        <v>51</v>
      </c>
      <c r="E18" s="4">
        <v>1995</v>
      </c>
    </row>
    <row r="19" spans="1:5" x14ac:dyDescent="0.25">
      <c r="A19" s="1" t="s">
        <v>52</v>
      </c>
      <c r="B19" s="1"/>
      <c r="C19" s="1" t="s">
        <v>53</v>
      </c>
      <c r="D19" s="1" t="s">
        <v>54</v>
      </c>
      <c r="E19" s="4">
        <v>2000</v>
      </c>
    </row>
    <row r="20" spans="1:5" x14ac:dyDescent="0.25">
      <c r="A20" s="1" t="s">
        <v>55</v>
      </c>
      <c r="B20" s="1" t="s">
        <v>5</v>
      </c>
      <c r="C20" s="1" t="s">
        <v>56</v>
      </c>
      <c r="D20" s="1"/>
      <c r="E20" s="4"/>
    </row>
    <row r="21" spans="1:5" x14ac:dyDescent="0.25">
      <c r="A21" s="1" t="s">
        <v>57</v>
      </c>
      <c r="B21" s="1"/>
      <c r="C21" s="1" t="s">
        <v>58</v>
      </c>
      <c r="D21" s="1"/>
      <c r="E21" s="4">
        <v>0</v>
      </c>
    </row>
    <row r="22" spans="1:5" x14ac:dyDescent="0.25">
      <c r="A22" s="1" t="s">
        <v>59</v>
      </c>
      <c r="B22" s="1" t="s">
        <v>60</v>
      </c>
      <c r="C22" s="1"/>
      <c r="D22" s="1" t="s">
        <v>61</v>
      </c>
      <c r="E22" s="4">
        <v>1937</v>
      </c>
    </row>
    <row r="23" spans="1:5" x14ac:dyDescent="0.25">
      <c r="A23" s="1" t="s">
        <v>59</v>
      </c>
      <c r="B23" s="1" t="s">
        <v>62</v>
      </c>
      <c r="C23" s="1"/>
      <c r="D23" s="1" t="s">
        <v>63</v>
      </c>
      <c r="E23" s="4">
        <v>1947</v>
      </c>
    </row>
    <row r="24" spans="1:5" x14ac:dyDescent="0.25">
      <c r="A24" s="1" t="s">
        <v>64</v>
      </c>
      <c r="B24" s="1" t="s">
        <v>65</v>
      </c>
      <c r="C24" s="1"/>
      <c r="D24" s="1" t="s">
        <v>66</v>
      </c>
      <c r="E24" s="4">
        <v>0</v>
      </c>
    </row>
    <row r="25" spans="1:5" x14ac:dyDescent="0.25">
      <c r="A25" s="1" t="s">
        <v>67</v>
      </c>
      <c r="B25" s="1" t="s">
        <v>5</v>
      </c>
      <c r="C25" s="1" t="s">
        <v>68</v>
      </c>
      <c r="D25" s="1"/>
      <c r="E25" s="4"/>
    </row>
    <row r="26" spans="1:5" x14ac:dyDescent="0.25">
      <c r="A26" s="1" t="s">
        <v>69</v>
      </c>
      <c r="B26" s="1" t="s">
        <v>70</v>
      </c>
      <c r="C26" s="1" t="s">
        <v>71</v>
      </c>
      <c r="D26" s="1"/>
      <c r="E26" s="4" t="s">
        <v>72</v>
      </c>
    </row>
    <row r="27" spans="1:5" x14ac:dyDescent="0.25">
      <c r="A27" s="1" t="s">
        <v>73</v>
      </c>
      <c r="B27" s="1"/>
      <c r="C27" s="1" t="s">
        <v>74</v>
      </c>
      <c r="D27" s="1"/>
      <c r="E27" s="4">
        <v>0</v>
      </c>
    </row>
    <row r="28" spans="1:5" x14ac:dyDescent="0.25">
      <c r="A28" s="1" t="s">
        <v>75</v>
      </c>
      <c r="B28" s="1"/>
      <c r="C28" s="1" t="s">
        <v>76</v>
      </c>
      <c r="D28" s="1" t="s">
        <v>77</v>
      </c>
      <c r="E28" s="4">
        <v>2009</v>
      </c>
    </row>
    <row r="29" spans="1:5" x14ac:dyDescent="0.25">
      <c r="A29" s="1" t="s">
        <v>78</v>
      </c>
      <c r="B29" s="1"/>
      <c r="C29" s="1" t="s">
        <v>79</v>
      </c>
      <c r="D29" s="1"/>
      <c r="E29" s="4">
        <v>0</v>
      </c>
    </row>
    <row r="30" spans="1:5" x14ac:dyDescent="0.25">
      <c r="A30" s="1" t="s">
        <v>80</v>
      </c>
      <c r="B30" s="1" t="s">
        <v>81</v>
      </c>
      <c r="C30" s="1" t="s">
        <v>82</v>
      </c>
      <c r="D30" s="1" t="s">
        <v>83</v>
      </c>
      <c r="E30" s="4">
        <v>1937</v>
      </c>
    </row>
    <row r="31" spans="1:5" x14ac:dyDescent="0.25">
      <c r="A31" s="1" t="s">
        <v>80</v>
      </c>
      <c r="B31" s="1" t="s">
        <v>84</v>
      </c>
      <c r="C31" s="1" t="s">
        <v>82</v>
      </c>
      <c r="D31" s="1" t="s">
        <v>85</v>
      </c>
      <c r="E31" s="4">
        <v>1937</v>
      </c>
    </row>
    <row r="32" spans="1:5" x14ac:dyDescent="0.25">
      <c r="A32" s="1" t="s">
        <v>80</v>
      </c>
      <c r="B32" s="1" t="s">
        <v>86</v>
      </c>
      <c r="C32" s="1"/>
      <c r="D32" s="1" t="s">
        <v>87</v>
      </c>
      <c r="E32" s="4">
        <v>1937</v>
      </c>
    </row>
    <row r="33" spans="1:5" x14ac:dyDescent="0.25">
      <c r="A33" s="1" t="s">
        <v>80</v>
      </c>
      <c r="B33" s="1" t="s">
        <v>88</v>
      </c>
      <c r="C33" s="1" t="s">
        <v>82</v>
      </c>
      <c r="D33" s="1" t="s">
        <v>85</v>
      </c>
      <c r="E33" s="4">
        <v>1937</v>
      </c>
    </row>
    <row r="34" spans="1:5" x14ac:dyDescent="0.25">
      <c r="A34" s="1" t="s">
        <v>80</v>
      </c>
      <c r="B34" s="1" t="s">
        <v>89</v>
      </c>
      <c r="C34" s="1" t="s">
        <v>82</v>
      </c>
      <c r="D34" s="1" t="s">
        <v>85</v>
      </c>
      <c r="E34" s="4">
        <v>1937</v>
      </c>
    </row>
    <row r="35" spans="1:5" x14ac:dyDescent="0.25">
      <c r="A35" s="1" t="s">
        <v>80</v>
      </c>
      <c r="B35" s="1" t="s">
        <v>90</v>
      </c>
      <c r="C35" s="1" t="s">
        <v>82</v>
      </c>
      <c r="D35" s="1" t="s">
        <v>85</v>
      </c>
      <c r="E35" s="4">
        <v>1937</v>
      </c>
    </row>
    <row r="36" spans="1:5" x14ac:dyDescent="0.25">
      <c r="A36" s="1" t="s">
        <v>80</v>
      </c>
      <c r="B36" s="1" t="s">
        <v>91</v>
      </c>
      <c r="C36" s="1" t="s">
        <v>82</v>
      </c>
      <c r="D36" s="1" t="s">
        <v>85</v>
      </c>
      <c r="E36" s="4">
        <v>1937</v>
      </c>
    </row>
    <row r="37" spans="1:5" x14ac:dyDescent="0.25">
      <c r="A37" s="1" t="s">
        <v>92</v>
      </c>
      <c r="B37" s="1" t="s">
        <v>93</v>
      </c>
      <c r="C37" s="1" t="s">
        <v>94</v>
      </c>
      <c r="D37" s="1"/>
      <c r="E37" s="4"/>
    </row>
    <row r="38" spans="1:5" x14ac:dyDescent="0.25">
      <c r="A38" s="1" t="s">
        <v>96</v>
      </c>
      <c r="B38" s="1" t="s">
        <v>97</v>
      </c>
      <c r="C38" s="1" t="s">
        <v>98</v>
      </c>
      <c r="D38" s="1" t="s">
        <v>99</v>
      </c>
      <c r="E38" s="4">
        <v>1949</v>
      </c>
    </row>
    <row r="39" spans="1:5" x14ac:dyDescent="0.25">
      <c r="A39" s="1" t="s">
        <v>100</v>
      </c>
      <c r="B39" s="1" t="s">
        <v>101</v>
      </c>
      <c r="C39" s="1" t="s">
        <v>102</v>
      </c>
      <c r="D39" s="1"/>
      <c r="E39" s="4">
        <v>0</v>
      </c>
    </row>
    <row r="40" spans="1:5" x14ac:dyDescent="0.25">
      <c r="A40" s="1" t="s">
        <v>103</v>
      </c>
      <c r="B40" s="1"/>
      <c r="C40" s="1" t="s">
        <v>104</v>
      </c>
      <c r="D40" s="1" t="s">
        <v>105</v>
      </c>
      <c r="E40" s="4">
        <v>1999</v>
      </c>
    </row>
    <row r="41" spans="1:5" x14ac:dyDescent="0.25">
      <c r="A41" s="1" t="s">
        <v>106</v>
      </c>
      <c r="B41" s="1"/>
      <c r="C41" s="1" t="s">
        <v>107</v>
      </c>
      <c r="D41" s="1" t="s">
        <v>105</v>
      </c>
      <c r="E41" s="4">
        <v>1999</v>
      </c>
    </row>
    <row r="42" spans="1:5" x14ac:dyDescent="0.25">
      <c r="A42" s="1" t="s">
        <v>108</v>
      </c>
      <c r="B42" s="1" t="s">
        <v>109</v>
      </c>
      <c r="C42" s="1" t="s">
        <v>110</v>
      </c>
      <c r="D42" s="1"/>
      <c r="E42" s="4">
        <v>0</v>
      </c>
    </row>
    <row r="43" spans="1:5" x14ac:dyDescent="0.25">
      <c r="A43" s="1" t="s">
        <v>111</v>
      </c>
      <c r="B43" s="1"/>
      <c r="C43" s="1" t="s">
        <v>112</v>
      </c>
      <c r="D43" s="1"/>
      <c r="E43" s="4">
        <v>0</v>
      </c>
    </row>
    <row r="44" spans="1:5" x14ac:dyDescent="0.25">
      <c r="A44" s="1" t="s">
        <v>111</v>
      </c>
      <c r="B44" s="1" t="s">
        <v>113</v>
      </c>
      <c r="C44" s="1" t="s">
        <v>114</v>
      </c>
      <c r="D44" s="1" t="s">
        <v>115</v>
      </c>
      <c r="E44" s="4">
        <v>2001</v>
      </c>
    </row>
    <row r="45" spans="1:5" x14ac:dyDescent="0.25">
      <c r="A45" s="1" t="s">
        <v>116</v>
      </c>
      <c r="B45" s="1" t="s">
        <v>117</v>
      </c>
      <c r="C45" s="1" t="s">
        <v>118</v>
      </c>
      <c r="D45" s="1"/>
      <c r="E45" s="4"/>
    </row>
    <row r="46" spans="1:5" x14ac:dyDescent="0.25">
      <c r="A46" s="1" t="s">
        <v>120</v>
      </c>
      <c r="B46" s="1" t="s">
        <v>5</v>
      </c>
      <c r="C46" s="1" t="s">
        <v>121</v>
      </c>
      <c r="D46" s="1"/>
      <c r="E46" s="4"/>
    </row>
    <row r="47" spans="1:5" x14ac:dyDescent="0.25">
      <c r="A47" s="1" t="s">
        <v>122</v>
      </c>
      <c r="B47" s="1" t="s">
        <v>123</v>
      </c>
      <c r="C47" s="1" t="s">
        <v>124</v>
      </c>
      <c r="D47" s="1" t="s">
        <v>125</v>
      </c>
      <c r="E47" s="4">
        <v>1993</v>
      </c>
    </row>
    <row r="48" spans="1:5" x14ac:dyDescent="0.25">
      <c r="A48" s="1" t="s">
        <v>126</v>
      </c>
      <c r="B48" s="1"/>
      <c r="C48" s="1" t="s">
        <v>127</v>
      </c>
      <c r="D48" s="1" t="s">
        <v>128</v>
      </c>
      <c r="E48" s="4">
        <v>1990</v>
      </c>
    </row>
    <row r="49" spans="1:5" x14ac:dyDescent="0.25">
      <c r="A49" s="1" t="s">
        <v>129</v>
      </c>
      <c r="B49" s="1"/>
      <c r="C49" s="1" t="s">
        <v>130</v>
      </c>
      <c r="D49" s="1" t="s">
        <v>131</v>
      </c>
      <c r="E49" s="4">
        <v>1966</v>
      </c>
    </row>
    <row r="50" spans="1:5" x14ac:dyDescent="0.25">
      <c r="A50" s="1" t="s">
        <v>132</v>
      </c>
      <c r="B50" s="1" t="s">
        <v>133</v>
      </c>
      <c r="C50" s="1" t="s">
        <v>134</v>
      </c>
      <c r="D50" s="1"/>
      <c r="E50" s="4"/>
    </row>
    <row r="51" spans="1:5" x14ac:dyDescent="0.25">
      <c r="A51" s="1" t="s">
        <v>132</v>
      </c>
      <c r="B51" s="1" t="s">
        <v>135</v>
      </c>
      <c r="C51" s="1" t="s">
        <v>136</v>
      </c>
      <c r="D51" s="1" t="s">
        <v>137</v>
      </c>
      <c r="E51" s="4">
        <v>1996</v>
      </c>
    </row>
    <row r="52" spans="1:5" x14ac:dyDescent="0.25">
      <c r="A52" s="1" t="s">
        <v>138</v>
      </c>
      <c r="B52" s="1"/>
      <c r="C52" s="1" t="s">
        <v>139</v>
      </c>
      <c r="D52" s="1"/>
      <c r="E52" s="4">
        <v>0</v>
      </c>
    </row>
    <row r="53" spans="1:5" x14ac:dyDescent="0.25">
      <c r="A53" s="1" t="s">
        <v>140</v>
      </c>
      <c r="B53" s="1"/>
      <c r="C53" s="1" t="s">
        <v>141</v>
      </c>
      <c r="D53" s="1" t="s">
        <v>142</v>
      </c>
      <c r="E53" s="4">
        <v>2011</v>
      </c>
    </row>
    <row r="54" spans="1:5" x14ac:dyDescent="0.25">
      <c r="A54" s="1" t="s">
        <v>143</v>
      </c>
      <c r="B54" s="1" t="s">
        <v>5</v>
      </c>
      <c r="C54" s="1" t="s">
        <v>144</v>
      </c>
      <c r="D54" s="1"/>
      <c r="E54" s="4"/>
    </row>
    <row r="55" spans="1:5" x14ac:dyDescent="0.25">
      <c r="A55" s="1" t="s">
        <v>145</v>
      </c>
      <c r="B55" s="1"/>
      <c r="C55" s="1" t="s">
        <v>146</v>
      </c>
      <c r="D55" s="1"/>
      <c r="E55" s="4">
        <v>0</v>
      </c>
    </row>
    <row r="56" spans="1:5" x14ac:dyDescent="0.25">
      <c r="A56" s="1" t="s">
        <v>147</v>
      </c>
      <c r="B56" s="1" t="s">
        <v>148</v>
      </c>
      <c r="C56" s="1" t="s">
        <v>149</v>
      </c>
      <c r="D56" s="1"/>
      <c r="E56" s="4" t="s">
        <v>151</v>
      </c>
    </row>
    <row r="57" spans="1:5" x14ac:dyDescent="0.25">
      <c r="A57" s="1" t="s">
        <v>152</v>
      </c>
      <c r="B57" s="1" t="s">
        <v>5</v>
      </c>
      <c r="C57" s="1" t="s">
        <v>153</v>
      </c>
      <c r="D57" s="1"/>
      <c r="E57" s="4"/>
    </row>
    <row r="58" spans="1:5" x14ac:dyDescent="0.25">
      <c r="A58" s="1" t="s">
        <v>154</v>
      </c>
      <c r="B58" s="1" t="s">
        <v>155</v>
      </c>
      <c r="C58" s="1" t="s">
        <v>156</v>
      </c>
      <c r="D58" s="1"/>
      <c r="E58" s="4" t="s">
        <v>158</v>
      </c>
    </row>
    <row r="59" spans="1:5" x14ac:dyDescent="0.25">
      <c r="A59" s="1" t="s">
        <v>159</v>
      </c>
      <c r="B59" s="1" t="s">
        <v>5</v>
      </c>
      <c r="C59" s="1">
        <v>31</v>
      </c>
      <c r="D59" s="1"/>
      <c r="E59" s="4"/>
    </row>
    <row r="60" spans="1:5" x14ac:dyDescent="0.25">
      <c r="A60" s="1" t="s">
        <v>160</v>
      </c>
      <c r="B60" s="1" t="s">
        <v>161</v>
      </c>
      <c r="C60" s="1"/>
      <c r="D60" s="1" t="s">
        <v>162</v>
      </c>
      <c r="E60" s="4">
        <v>2003</v>
      </c>
    </row>
    <row r="61" spans="1:5" x14ac:dyDescent="0.25">
      <c r="A61" s="1" t="s">
        <v>163</v>
      </c>
      <c r="B61" s="1" t="s">
        <v>5</v>
      </c>
      <c r="C61" s="1" t="s">
        <v>164</v>
      </c>
      <c r="D61" s="1"/>
      <c r="E61" s="4"/>
    </row>
    <row r="62" spans="1:5" x14ac:dyDescent="0.25">
      <c r="A62" s="1" t="s">
        <v>165</v>
      </c>
      <c r="B62" s="1" t="s">
        <v>166</v>
      </c>
      <c r="C62" s="1" t="s">
        <v>167</v>
      </c>
      <c r="D62" s="1"/>
      <c r="E62" s="4">
        <v>0</v>
      </c>
    </row>
    <row r="63" spans="1:5" x14ac:dyDescent="0.25">
      <c r="A63" s="1" t="s">
        <v>165</v>
      </c>
      <c r="B63" s="1" t="s">
        <v>166</v>
      </c>
      <c r="C63" s="1" t="s">
        <v>168</v>
      </c>
      <c r="D63" s="1"/>
      <c r="E63" s="4">
        <v>0</v>
      </c>
    </row>
    <row r="64" spans="1:5" x14ac:dyDescent="0.25">
      <c r="A64" s="1" t="s">
        <v>169</v>
      </c>
      <c r="B64" s="1" t="s">
        <v>170</v>
      </c>
      <c r="C64" s="1" t="s">
        <v>171</v>
      </c>
      <c r="D64" s="1"/>
      <c r="E64" s="4">
        <v>0</v>
      </c>
    </row>
    <row r="65" spans="1:5" x14ac:dyDescent="0.25">
      <c r="A65" s="1" t="s">
        <v>169</v>
      </c>
      <c r="B65" s="1" t="s">
        <v>172</v>
      </c>
      <c r="C65" s="1" t="s">
        <v>171</v>
      </c>
      <c r="D65" s="1"/>
      <c r="E65" s="4">
        <v>0</v>
      </c>
    </row>
    <row r="66" spans="1:5" x14ac:dyDescent="0.25">
      <c r="A66" s="1" t="s">
        <v>169</v>
      </c>
      <c r="B66" s="1" t="s">
        <v>173</v>
      </c>
      <c r="C66" s="1" t="s">
        <v>171</v>
      </c>
      <c r="D66" s="1"/>
      <c r="E66" s="4">
        <v>0</v>
      </c>
    </row>
    <row r="67" spans="1:5" x14ac:dyDescent="0.25">
      <c r="A67" s="1" t="s">
        <v>174</v>
      </c>
      <c r="B67" s="1" t="s">
        <v>175</v>
      </c>
      <c r="C67" s="1" t="s">
        <v>176</v>
      </c>
      <c r="D67" s="1" t="s">
        <v>177</v>
      </c>
      <c r="E67" s="4">
        <v>1994</v>
      </c>
    </row>
    <row r="68" spans="1:5" x14ac:dyDescent="0.25">
      <c r="A68" s="1" t="s">
        <v>178</v>
      </c>
      <c r="B68" s="1" t="s">
        <v>179</v>
      </c>
      <c r="C68" s="1" t="s">
        <v>180</v>
      </c>
      <c r="D68" s="1"/>
      <c r="E68" s="4" t="s">
        <v>181</v>
      </c>
    </row>
    <row r="69" spans="1:5" x14ac:dyDescent="0.25">
      <c r="A69" s="1" t="s">
        <v>182</v>
      </c>
      <c r="B69" s="1"/>
      <c r="C69" s="1" t="s">
        <v>183</v>
      </c>
      <c r="D69" s="1"/>
      <c r="E69" s="4">
        <v>0</v>
      </c>
    </row>
    <row r="70" spans="1:5" x14ac:dyDescent="0.25">
      <c r="A70" s="1" t="s">
        <v>184</v>
      </c>
      <c r="B70" s="1"/>
      <c r="C70" s="1" t="s">
        <v>185</v>
      </c>
      <c r="D70" s="1"/>
      <c r="E70" s="4">
        <v>0</v>
      </c>
    </row>
    <row r="71" spans="1:5" x14ac:dyDescent="0.25">
      <c r="A71" s="1" t="s">
        <v>186</v>
      </c>
      <c r="B71" s="1" t="s">
        <v>187</v>
      </c>
      <c r="C71" s="1" t="s">
        <v>188</v>
      </c>
      <c r="D71" s="1"/>
      <c r="E71" s="4"/>
    </row>
    <row r="72" spans="1:5" x14ac:dyDescent="0.25">
      <c r="A72" s="1" t="s">
        <v>189</v>
      </c>
      <c r="B72" s="1" t="s">
        <v>190</v>
      </c>
      <c r="C72" s="1" t="s">
        <v>191</v>
      </c>
      <c r="D72" s="1" t="s">
        <v>192</v>
      </c>
      <c r="E72" s="4">
        <v>1990</v>
      </c>
    </row>
    <row r="73" spans="1:5" x14ac:dyDescent="0.25">
      <c r="A73" s="1" t="s">
        <v>193</v>
      </c>
      <c r="B73" s="1" t="s">
        <v>194</v>
      </c>
      <c r="C73" s="1" t="s">
        <v>195</v>
      </c>
      <c r="D73" s="1"/>
      <c r="E73" s="4"/>
    </row>
    <row r="74" spans="1:5" x14ac:dyDescent="0.25">
      <c r="A74" s="1" t="s">
        <v>197</v>
      </c>
      <c r="B74" s="1"/>
      <c r="C74" s="1" t="s">
        <v>198</v>
      </c>
      <c r="D74" s="1"/>
      <c r="E74" s="4">
        <v>0</v>
      </c>
    </row>
    <row r="75" spans="1:5" x14ac:dyDescent="0.25">
      <c r="A75" s="1" t="s">
        <v>199</v>
      </c>
      <c r="B75" s="1"/>
      <c r="C75" s="1" t="s">
        <v>200</v>
      </c>
      <c r="D75" s="1"/>
      <c r="E75" s="4">
        <v>0</v>
      </c>
    </row>
    <row r="76" spans="1:5" x14ac:dyDescent="0.25">
      <c r="A76" s="1" t="s">
        <v>201</v>
      </c>
      <c r="B76" s="1" t="s">
        <v>202</v>
      </c>
      <c r="C76" s="1" t="s">
        <v>203</v>
      </c>
      <c r="D76" s="1" t="s">
        <v>204</v>
      </c>
      <c r="E76" s="4">
        <v>1968</v>
      </c>
    </row>
    <row r="77" spans="1:5" x14ac:dyDescent="0.25">
      <c r="A77" s="1" t="s">
        <v>205</v>
      </c>
      <c r="B77" s="1" t="s">
        <v>206</v>
      </c>
      <c r="C77" s="1"/>
      <c r="D77" s="1"/>
      <c r="E77" s="4">
        <v>0</v>
      </c>
    </row>
    <row r="78" spans="1:5" x14ac:dyDescent="0.25">
      <c r="A78" s="1" t="s">
        <v>207</v>
      </c>
      <c r="B78" s="1" t="s">
        <v>208</v>
      </c>
      <c r="C78" s="1"/>
      <c r="D78" s="1"/>
      <c r="E78" s="4">
        <v>0</v>
      </c>
    </row>
    <row r="79" spans="1:5" x14ac:dyDescent="0.25">
      <c r="A79" s="1" t="s">
        <v>209</v>
      </c>
      <c r="B79" s="1" t="s">
        <v>210</v>
      </c>
      <c r="C79" s="1"/>
      <c r="D79" s="1"/>
      <c r="E79" s="4">
        <v>0</v>
      </c>
    </row>
    <row r="80" spans="1:5" x14ac:dyDescent="0.25">
      <c r="A80" s="1" t="s">
        <v>211</v>
      </c>
      <c r="B80" s="1" t="s">
        <v>212</v>
      </c>
      <c r="C80" s="1"/>
      <c r="D80" s="1"/>
      <c r="E80" s="4">
        <v>0</v>
      </c>
    </row>
    <row r="81" spans="1:5" x14ac:dyDescent="0.25">
      <c r="A81" s="1" t="s">
        <v>213</v>
      </c>
      <c r="B81" s="1" t="s">
        <v>214</v>
      </c>
      <c r="C81" s="1"/>
      <c r="D81" s="1"/>
      <c r="E81" s="4">
        <v>0</v>
      </c>
    </row>
    <row r="82" spans="1:5" x14ac:dyDescent="0.25">
      <c r="A82" s="1" t="s">
        <v>215</v>
      </c>
      <c r="B82" s="1" t="s">
        <v>216</v>
      </c>
      <c r="C82" s="1"/>
      <c r="D82" s="1"/>
      <c r="E82" s="4">
        <v>0</v>
      </c>
    </row>
    <row r="83" spans="1:5" x14ac:dyDescent="0.25">
      <c r="A83" s="1" t="s">
        <v>217</v>
      </c>
      <c r="B83" s="1" t="s">
        <v>218</v>
      </c>
      <c r="C83" s="1"/>
      <c r="D83" s="1"/>
      <c r="E83" s="4">
        <v>0</v>
      </c>
    </row>
    <row r="84" spans="1:5" x14ac:dyDescent="0.25">
      <c r="A84" s="1" t="s">
        <v>219</v>
      </c>
      <c r="B84" s="1" t="s">
        <v>220</v>
      </c>
      <c r="C84" s="1"/>
      <c r="D84" s="1"/>
      <c r="E84" s="4">
        <v>0</v>
      </c>
    </row>
    <row r="85" spans="1:5" x14ac:dyDescent="0.25">
      <c r="A85" s="1" t="s">
        <v>221</v>
      </c>
      <c r="B85" s="1" t="s">
        <v>222</v>
      </c>
      <c r="C85" s="1"/>
      <c r="D85" s="1"/>
      <c r="E85" s="4">
        <v>0</v>
      </c>
    </row>
    <row r="86" spans="1:5" x14ac:dyDescent="0.25">
      <c r="A86" s="1" t="s">
        <v>223</v>
      </c>
      <c r="B86" s="1" t="s">
        <v>224</v>
      </c>
      <c r="C86" s="1" t="s">
        <v>225</v>
      </c>
      <c r="D86" s="1"/>
      <c r="E86" s="4"/>
    </row>
    <row r="87" spans="1:5" x14ac:dyDescent="0.25">
      <c r="A87" s="1" t="s">
        <v>227</v>
      </c>
      <c r="B87" s="1" t="s">
        <v>224</v>
      </c>
      <c r="C87" s="1" t="s">
        <v>228</v>
      </c>
      <c r="D87" s="1"/>
      <c r="E87" s="4"/>
    </row>
    <row r="88" spans="1:5" x14ac:dyDescent="0.25">
      <c r="A88" s="1" t="s">
        <v>229</v>
      </c>
      <c r="B88" s="1" t="s">
        <v>230</v>
      </c>
      <c r="C88" s="1" t="s">
        <v>231</v>
      </c>
      <c r="D88" s="1" t="s">
        <v>232</v>
      </c>
      <c r="E88" s="4">
        <v>2005</v>
      </c>
    </row>
    <row r="89" spans="1:5" x14ac:dyDescent="0.25">
      <c r="A89" s="1" t="s">
        <v>233</v>
      </c>
      <c r="B89" s="1" t="s">
        <v>234</v>
      </c>
      <c r="C89" s="1" t="s">
        <v>235</v>
      </c>
      <c r="D89" s="1"/>
      <c r="E89" s="4" t="s">
        <v>236</v>
      </c>
    </row>
    <row r="90" spans="1:5" x14ac:dyDescent="0.25">
      <c r="A90" s="1" t="s">
        <v>237</v>
      </c>
      <c r="B90" s="1" t="s">
        <v>238</v>
      </c>
      <c r="C90" s="1" t="s">
        <v>239</v>
      </c>
      <c r="D90" s="1"/>
      <c r="E90" s="4" t="s">
        <v>240</v>
      </c>
    </row>
    <row r="91" spans="1:5" x14ac:dyDescent="0.25">
      <c r="A91" s="1" t="s">
        <v>241</v>
      </c>
      <c r="B91" s="1" t="s">
        <v>5</v>
      </c>
      <c r="C91" s="1" t="s">
        <v>242</v>
      </c>
      <c r="D91" s="1"/>
      <c r="E91" s="4"/>
    </row>
    <row r="92" spans="1:5" x14ac:dyDescent="0.25">
      <c r="A92" s="1" t="s">
        <v>243</v>
      </c>
      <c r="B92" s="1"/>
      <c r="C92" s="1" t="s">
        <v>244</v>
      </c>
      <c r="D92" s="1" t="s">
        <v>245</v>
      </c>
      <c r="E92" s="4">
        <v>1983</v>
      </c>
    </row>
    <row r="93" spans="1:5" x14ac:dyDescent="0.25">
      <c r="A93" s="1" t="s">
        <v>246</v>
      </c>
      <c r="B93" s="1" t="s">
        <v>247</v>
      </c>
      <c r="C93" s="1" t="s">
        <v>176</v>
      </c>
      <c r="D93" s="1" t="s">
        <v>248</v>
      </c>
      <c r="E93" s="4">
        <v>2013</v>
      </c>
    </row>
    <row r="94" spans="1:5" x14ac:dyDescent="0.25">
      <c r="A94" s="1" t="s">
        <v>249</v>
      </c>
      <c r="B94" s="1" t="s">
        <v>250</v>
      </c>
      <c r="C94" s="1"/>
      <c r="D94" s="1" t="s">
        <v>251</v>
      </c>
      <c r="E94" s="4">
        <v>2003</v>
      </c>
    </row>
    <row r="95" spans="1:5" x14ac:dyDescent="0.25">
      <c r="A95" s="1" t="s">
        <v>252</v>
      </c>
      <c r="B95" s="1" t="s">
        <v>5</v>
      </c>
      <c r="C95" s="1" t="s">
        <v>253</v>
      </c>
      <c r="D95" s="1"/>
      <c r="E95" s="4"/>
    </row>
    <row r="96" spans="1:5" x14ac:dyDescent="0.25">
      <c r="A96" s="1" t="s">
        <v>254</v>
      </c>
      <c r="B96" s="1" t="s">
        <v>255</v>
      </c>
      <c r="C96" s="1"/>
      <c r="D96" s="1" t="s">
        <v>256</v>
      </c>
      <c r="E96" s="4">
        <v>1985</v>
      </c>
    </row>
    <row r="97" spans="1:5" x14ac:dyDescent="0.25">
      <c r="A97" s="1" t="s">
        <v>257</v>
      </c>
      <c r="B97" s="1" t="s">
        <v>255</v>
      </c>
      <c r="C97" s="1"/>
      <c r="D97" s="1" t="s">
        <v>256</v>
      </c>
      <c r="E97" s="4">
        <v>1978</v>
      </c>
    </row>
    <row r="98" spans="1:5" x14ac:dyDescent="0.25">
      <c r="A98" s="1" t="s">
        <v>258</v>
      </c>
      <c r="B98" s="1" t="s">
        <v>259</v>
      </c>
      <c r="C98" s="1" t="s">
        <v>260</v>
      </c>
      <c r="D98" s="1"/>
      <c r="E98" s="4" t="s">
        <v>256</v>
      </c>
    </row>
    <row r="99" spans="1:5" x14ac:dyDescent="0.25">
      <c r="A99" s="1" t="s">
        <v>261</v>
      </c>
      <c r="B99" s="1" t="s">
        <v>262</v>
      </c>
      <c r="C99" s="1" t="s">
        <v>263</v>
      </c>
      <c r="D99" s="1"/>
      <c r="E99" s="4" t="s">
        <v>264</v>
      </c>
    </row>
    <row r="100" spans="1:5" x14ac:dyDescent="0.25">
      <c r="A100" s="1" t="s">
        <v>265</v>
      </c>
      <c r="B100" s="1" t="s">
        <v>266</v>
      </c>
      <c r="C100" s="1"/>
      <c r="D100" s="1" t="s">
        <v>267</v>
      </c>
      <c r="E100" s="4">
        <v>2007</v>
      </c>
    </row>
    <row r="101" spans="1:5" x14ac:dyDescent="0.25">
      <c r="A101" s="1" t="s">
        <v>268</v>
      </c>
      <c r="B101" s="1" t="s">
        <v>175</v>
      </c>
      <c r="C101" s="1" t="s">
        <v>176</v>
      </c>
      <c r="D101" s="1" t="s">
        <v>177</v>
      </c>
      <c r="E101" s="4">
        <v>1993</v>
      </c>
    </row>
    <row r="102" spans="1:5" x14ac:dyDescent="0.25">
      <c r="A102" s="1" t="s">
        <v>269</v>
      </c>
      <c r="B102" s="1"/>
      <c r="C102" s="1" t="s">
        <v>270</v>
      </c>
      <c r="D102" s="1"/>
      <c r="E102" s="4">
        <v>0</v>
      </c>
    </row>
    <row r="103" spans="1:5" x14ac:dyDescent="0.25">
      <c r="A103" s="1" t="s">
        <v>271</v>
      </c>
      <c r="B103" s="1" t="s">
        <v>272</v>
      </c>
      <c r="C103" s="1" t="s">
        <v>273</v>
      </c>
      <c r="D103" s="1"/>
      <c r="E103" s="4" t="s">
        <v>274</v>
      </c>
    </row>
    <row r="104" spans="1:5" x14ac:dyDescent="0.25">
      <c r="A104" s="1" t="s">
        <v>275</v>
      </c>
      <c r="B104" s="1" t="s">
        <v>276</v>
      </c>
      <c r="C104" s="1"/>
      <c r="D104" s="1" t="s">
        <v>277</v>
      </c>
      <c r="E104" s="4">
        <v>2016</v>
      </c>
    </row>
    <row r="105" spans="1:5" x14ac:dyDescent="0.25">
      <c r="A105" s="1" t="s">
        <v>278</v>
      </c>
      <c r="B105" s="1" t="s">
        <v>279</v>
      </c>
      <c r="C105" s="1" t="s">
        <v>280</v>
      </c>
      <c r="D105" s="1" t="s">
        <v>10</v>
      </c>
      <c r="E105" s="4">
        <v>1984</v>
      </c>
    </row>
    <row r="106" spans="1:5" x14ac:dyDescent="0.25">
      <c r="A106" s="1" t="s">
        <v>281</v>
      </c>
      <c r="B106" s="1"/>
      <c r="C106" s="1" t="s">
        <v>282</v>
      </c>
      <c r="D106" s="1"/>
      <c r="E106" s="4">
        <v>0</v>
      </c>
    </row>
    <row r="107" spans="1:5" x14ac:dyDescent="0.25">
      <c r="A107" s="1" t="s">
        <v>283</v>
      </c>
      <c r="B107" s="1"/>
      <c r="C107" s="1" t="s">
        <v>284</v>
      </c>
      <c r="D107" s="1"/>
      <c r="E107" s="4">
        <v>0</v>
      </c>
    </row>
    <row r="108" spans="1:5" x14ac:dyDescent="0.25">
      <c r="A108" s="1" t="s">
        <v>285</v>
      </c>
      <c r="B108" s="1" t="s">
        <v>286</v>
      </c>
      <c r="C108" s="1" t="s">
        <v>287</v>
      </c>
      <c r="D108" s="1" t="s">
        <v>288</v>
      </c>
      <c r="E108" s="4">
        <v>1996</v>
      </c>
    </row>
    <row r="109" spans="1:5" x14ac:dyDescent="0.25">
      <c r="A109" s="1" t="s">
        <v>289</v>
      </c>
      <c r="B109" s="1"/>
      <c r="C109" s="1" t="s">
        <v>290</v>
      </c>
      <c r="D109" s="1" t="s">
        <v>10</v>
      </c>
      <c r="E109" s="4">
        <v>1984</v>
      </c>
    </row>
    <row r="110" spans="1:5" x14ac:dyDescent="0.25">
      <c r="A110" s="1" t="s">
        <v>291</v>
      </c>
      <c r="B110" s="1" t="s">
        <v>292</v>
      </c>
      <c r="C110" s="1" t="s">
        <v>293</v>
      </c>
      <c r="D110" s="1" t="s">
        <v>294</v>
      </c>
      <c r="E110" s="4">
        <v>2001</v>
      </c>
    </row>
    <row r="111" spans="1:5" x14ac:dyDescent="0.25">
      <c r="A111" s="1" t="s">
        <v>295</v>
      </c>
      <c r="B111" s="1" t="s">
        <v>296</v>
      </c>
      <c r="C111" s="1" t="s">
        <v>297</v>
      </c>
      <c r="D111" s="1" t="s">
        <v>298</v>
      </c>
      <c r="E111" s="4">
        <v>2012</v>
      </c>
    </row>
    <row r="112" spans="1:5" x14ac:dyDescent="0.25">
      <c r="A112" s="1" t="s">
        <v>299</v>
      </c>
      <c r="B112" s="1" t="s">
        <v>5</v>
      </c>
      <c r="C112" s="1" t="s">
        <v>300</v>
      </c>
      <c r="D112" s="1"/>
      <c r="E112" s="4"/>
    </row>
    <row r="113" spans="1:5" x14ac:dyDescent="0.25">
      <c r="A113" s="1" t="s">
        <v>301</v>
      </c>
      <c r="B113" s="1"/>
      <c r="C113" s="1" t="s">
        <v>302</v>
      </c>
      <c r="D113" s="1" t="s">
        <v>303</v>
      </c>
      <c r="E113" s="4">
        <v>2011</v>
      </c>
    </row>
    <row r="114" spans="1:5" x14ac:dyDescent="0.25">
      <c r="A114" s="1" t="s">
        <v>304</v>
      </c>
      <c r="B114" s="1"/>
      <c r="C114" s="1" t="s">
        <v>305</v>
      </c>
      <c r="D114" s="1" t="s">
        <v>10</v>
      </c>
      <c r="E114" s="4">
        <v>1988</v>
      </c>
    </row>
    <row r="115" spans="1:5" x14ac:dyDescent="0.25">
      <c r="A115" s="1" t="s">
        <v>306</v>
      </c>
      <c r="B115" s="1"/>
      <c r="C115" s="1" t="s">
        <v>305</v>
      </c>
      <c r="D115" s="1" t="s">
        <v>10</v>
      </c>
      <c r="E115" s="4">
        <v>1988</v>
      </c>
    </row>
    <row r="116" spans="1:5" x14ac:dyDescent="0.25">
      <c r="A116" s="1" t="s">
        <v>307</v>
      </c>
      <c r="B116" s="1" t="s">
        <v>308</v>
      </c>
      <c r="C116" s="1" t="s">
        <v>309</v>
      </c>
      <c r="D116" s="1" t="s">
        <v>310</v>
      </c>
      <c r="E116" s="4">
        <v>2008</v>
      </c>
    </row>
    <row r="117" spans="1:5" x14ac:dyDescent="0.25">
      <c r="A117" s="1" t="s">
        <v>311</v>
      </c>
      <c r="B117" s="1" t="s">
        <v>312</v>
      </c>
      <c r="C117" s="1"/>
      <c r="D117" s="1"/>
      <c r="E117" s="4" t="s">
        <v>314</v>
      </c>
    </row>
    <row r="118" spans="1:5" x14ac:dyDescent="0.25">
      <c r="A118" s="1" t="s">
        <v>315</v>
      </c>
      <c r="B118" s="1"/>
      <c r="C118" s="1" t="s">
        <v>316</v>
      </c>
      <c r="D118" s="1" t="s">
        <v>317</v>
      </c>
      <c r="E118" s="4">
        <v>2011</v>
      </c>
    </row>
    <row r="119" spans="1:5" x14ac:dyDescent="0.25">
      <c r="A119" s="1" t="s">
        <v>315</v>
      </c>
      <c r="B119" s="1"/>
      <c r="C119" s="1" t="s">
        <v>316</v>
      </c>
      <c r="D119" s="1" t="s">
        <v>317</v>
      </c>
      <c r="E119" s="4">
        <v>2011</v>
      </c>
    </row>
    <row r="120" spans="1:5" x14ac:dyDescent="0.25">
      <c r="A120" s="1" t="s">
        <v>318</v>
      </c>
      <c r="B120" s="1" t="s">
        <v>319</v>
      </c>
      <c r="C120" s="1" t="s">
        <v>15</v>
      </c>
      <c r="D120" s="1" t="s">
        <v>320</v>
      </c>
      <c r="E120" s="4">
        <v>2014</v>
      </c>
    </row>
    <row r="121" spans="1:5" x14ac:dyDescent="0.25">
      <c r="A121" s="1" t="s">
        <v>321</v>
      </c>
      <c r="B121" s="1" t="s">
        <v>322</v>
      </c>
      <c r="C121" s="1" t="s">
        <v>316</v>
      </c>
      <c r="D121" s="1" t="s">
        <v>323</v>
      </c>
      <c r="E121" s="4">
        <v>2011</v>
      </c>
    </row>
    <row r="122" spans="1:5" x14ac:dyDescent="0.25">
      <c r="A122" s="1" t="s">
        <v>321</v>
      </c>
      <c r="B122" s="1"/>
      <c r="C122" s="1" t="s">
        <v>316</v>
      </c>
      <c r="D122" s="1" t="s">
        <v>323</v>
      </c>
      <c r="E122" s="4">
        <v>2011</v>
      </c>
    </row>
    <row r="123" spans="1:5" x14ac:dyDescent="0.25">
      <c r="A123" s="1" t="s">
        <v>321</v>
      </c>
      <c r="B123" s="1" t="s">
        <v>322</v>
      </c>
      <c r="C123" s="1" t="s">
        <v>316</v>
      </c>
      <c r="D123" s="1" t="s">
        <v>323</v>
      </c>
      <c r="E123" s="4">
        <v>2011</v>
      </c>
    </row>
    <row r="124" spans="1:5" x14ac:dyDescent="0.25">
      <c r="A124" s="1" t="s">
        <v>324</v>
      </c>
      <c r="B124" s="1" t="s">
        <v>325</v>
      </c>
      <c r="C124" s="1" t="s">
        <v>326</v>
      </c>
      <c r="D124" s="1"/>
      <c r="E124" s="4" t="s">
        <v>236</v>
      </c>
    </row>
    <row r="125" spans="1:5" x14ac:dyDescent="0.25">
      <c r="A125" s="1" t="s">
        <v>328</v>
      </c>
      <c r="B125" s="1" t="s">
        <v>5</v>
      </c>
      <c r="C125" s="1" t="s">
        <v>329</v>
      </c>
      <c r="D125" s="1"/>
      <c r="E125" s="4"/>
    </row>
    <row r="126" spans="1:5" x14ac:dyDescent="0.25">
      <c r="A126" s="1" t="s">
        <v>324</v>
      </c>
      <c r="B126" s="1"/>
      <c r="C126" s="1" t="s">
        <v>327</v>
      </c>
      <c r="D126" s="1" t="s">
        <v>236</v>
      </c>
      <c r="E126" s="4">
        <v>2004</v>
      </c>
    </row>
    <row r="127" spans="1:5" x14ac:dyDescent="0.25">
      <c r="A127" s="1" t="s">
        <v>328</v>
      </c>
      <c r="B127" s="1" t="s">
        <v>5</v>
      </c>
      <c r="C127" s="1" t="s">
        <v>330</v>
      </c>
      <c r="D127" s="1"/>
      <c r="E127" s="4"/>
    </row>
    <row r="128" spans="1:5" x14ac:dyDescent="0.25">
      <c r="A128" s="1" t="s">
        <v>331</v>
      </c>
      <c r="B128" s="1"/>
      <c r="C128" s="1" t="s">
        <v>332</v>
      </c>
      <c r="D128" s="1" t="s">
        <v>333</v>
      </c>
      <c r="E128" s="4">
        <v>2005</v>
      </c>
    </row>
    <row r="129" spans="1:5" x14ac:dyDescent="0.25">
      <c r="A129" s="1" t="s">
        <v>334</v>
      </c>
      <c r="B129" s="1" t="s">
        <v>5</v>
      </c>
      <c r="C129" s="1" t="s">
        <v>335</v>
      </c>
      <c r="D129" s="1"/>
      <c r="E129" s="4"/>
    </row>
    <row r="130" spans="1:5" x14ac:dyDescent="0.25">
      <c r="A130" s="1" t="s">
        <v>336</v>
      </c>
      <c r="B130" s="1"/>
      <c r="C130" s="1" t="s">
        <v>337</v>
      </c>
      <c r="D130" s="1" t="s">
        <v>338</v>
      </c>
      <c r="E130" s="4">
        <v>1978</v>
      </c>
    </row>
    <row r="131" spans="1:5" x14ac:dyDescent="0.25">
      <c r="A131" s="1" t="s">
        <v>339</v>
      </c>
      <c r="B131" s="1"/>
      <c r="C131" s="1" t="s">
        <v>340</v>
      </c>
      <c r="D131" s="1" t="s">
        <v>341</v>
      </c>
      <c r="E131" s="4">
        <v>1981</v>
      </c>
    </row>
    <row r="132" spans="1:5" x14ac:dyDescent="0.25">
      <c r="A132" s="1" t="s">
        <v>342</v>
      </c>
      <c r="B132" s="1"/>
      <c r="C132" s="1" t="s">
        <v>176</v>
      </c>
      <c r="D132" s="1"/>
      <c r="E132" s="4">
        <v>0</v>
      </c>
    </row>
    <row r="133" spans="1:5" x14ac:dyDescent="0.25">
      <c r="A133" s="1" t="s">
        <v>343</v>
      </c>
      <c r="B133" s="1" t="s">
        <v>344</v>
      </c>
      <c r="C133" s="1" t="s">
        <v>345</v>
      </c>
      <c r="D133" s="1"/>
      <c r="E133" s="4" t="s">
        <v>256</v>
      </c>
    </row>
    <row r="134" spans="1:5" x14ac:dyDescent="0.25">
      <c r="A134" s="1" t="s">
        <v>346</v>
      </c>
      <c r="B134" s="1" t="s">
        <v>347</v>
      </c>
      <c r="C134" s="1" t="s">
        <v>348</v>
      </c>
      <c r="D134" s="1" t="s">
        <v>294</v>
      </c>
      <c r="E134" s="4">
        <v>2005</v>
      </c>
    </row>
    <row r="135" spans="1:5" x14ac:dyDescent="0.25">
      <c r="A135" s="1" t="s">
        <v>349</v>
      </c>
      <c r="B135" s="1" t="s">
        <v>350</v>
      </c>
      <c r="C135" s="1" t="s">
        <v>351</v>
      </c>
      <c r="D135" s="1" t="s">
        <v>352</v>
      </c>
      <c r="E135" s="4">
        <v>1985</v>
      </c>
    </row>
    <row r="136" spans="1:5" x14ac:dyDescent="0.25">
      <c r="A136" s="1" t="s">
        <v>353</v>
      </c>
      <c r="B136" s="1" t="s">
        <v>354</v>
      </c>
      <c r="C136" s="1" t="s">
        <v>355</v>
      </c>
      <c r="D136" s="1" t="s">
        <v>356</v>
      </c>
      <c r="E136" s="4">
        <v>1989</v>
      </c>
    </row>
    <row r="137" spans="1:5" x14ac:dyDescent="0.25">
      <c r="A137" s="1" t="s">
        <v>357</v>
      </c>
      <c r="B137" s="1" t="s">
        <v>358</v>
      </c>
      <c r="C137" s="1" t="s">
        <v>359</v>
      </c>
      <c r="D137" s="1" t="s">
        <v>256</v>
      </c>
      <c r="E137" s="4">
        <v>1980</v>
      </c>
    </row>
    <row r="138" spans="1:5" x14ac:dyDescent="0.25">
      <c r="A138" s="1" t="s">
        <v>360</v>
      </c>
      <c r="B138" s="1" t="s">
        <v>361</v>
      </c>
      <c r="C138" s="1" t="s">
        <v>176</v>
      </c>
      <c r="D138" s="1" t="s">
        <v>362</v>
      </c>
      <c r="E138" s="4">
        <v>1939</v>
      </c>
    </row>
    <row r="139" spans="1:5" x14ac:dyDescent="0.25">
      <c r="A139" s="1" t="s">
        <v>363</v>
      </c>
      <c r="B139" s="1" t="s">
        <v>364</v>
      </c>
      <c r="C139" s="1"/>
      <c r="D139" s="1" t="s">
        <v>365</v>
      </c>
      <c r="E139" s="4">
        <v>2004</v>
      </c>
    </row>
    <row r="140" spans="1:5" x14ac:dyDescent="0.25">
      <c r="A140" s="1" t="s">
        <v>366</v>
      </c>
      <c r="B140" s="1" t="s">
        <v>367</v>
      </c>
      <c r="C140" s="1" t="s">
        <v>368</v>
      </c>
      <c r="D140" s="1" t="s">
        <v>365</v>
      </c>
      <c r="E140" s="4">
        <v>2004</v>
      </c>
    </row>
    <row r="141" spans="1:5" x14ac:dyDescent="0.25">
      <c r="A141" s="1" t="s">
        <v>369</v>
      </c>
      <c r="B141" s="1" t="s">
        <v>370</v>
      </c>
      <c r="C141" s="1" t="s">
        <v>368</v>
      </c>
      <c r="D141" s="1" t="s">
        <v>365</v>
      </c>
      <c r="E141" s="4">
        <v>2004</v>
      </c>
    </row>
    <row r="142" spans="1:5" x14ac:dyDescent="0.25">
      <c r="A142" s="1" t="s">
        <v>371</v>
      </c>
      <c r="B142" s="1"/>
      <c r="C142" s="1"/>
      <c r="D142" s="1"/>
      <c r="E142" s="4">
        <v>0</v>
      </c>
    </row>
    <row r="143" spans="1:5" x14ac:dyDescent="0.25">
      <c r="A143" s="1" t="s">
        <v>372</v>
      </c>
      <c r="B143" s="1" t="s">
        <v>373</v>
      </c>
      <c r="C143" s="1" t="s">
        <v>374</v>
      </c>
      <c r="D143" s="1"/>
      <c r="E143" s="4"/>
    </row>
    <row r="144" spans="1:5" x14ac:dyDescent="0.25">
      <c r="A144" s="1" t="s">
        <v>375</v>
      </c>
      <c r="B144" s="1"/>
      <c r="C144" s="1"/>
      <c r="D144" s="1" t="s">
        <v>376</v>
      </c>
      <c r="E144" s="4">
        <v>1980</v>
      </c>
    </row>
    <row r="145" spans="1:5" x14ac:dyDescent="0.25">
      <c r="A145" s="1" t="s">
        <v>377</v>
      </c>
      <c r="B145" s="1" t="s">
        <v>378</v>
      </c>
      <c r="C145" s="1" t="s">
        <v>379</v>
      </c>
      <c r="D145" s="1" t="s">
        <v>380</v>
      </c>
      <c r="E145" s="4">
        <v>1990</v>
      </c>
    </row>
    <row r="146" spans="1:5" x14ac:dyDescent="0.25">
      <c r="A146" s="1" t="s">
        <v>381</v>
      </c>
      <c r="B146" s="1" t="s">
        <v>382</v>
      </c>
      <c r="C146" s="1" t="s">
        <v>176</v>
      </c>
      <c r="D146" s="1" t="s">
        <v>267</v>
      </c>
      <c r="E146" s="4">
        <v>1995</v>
      </c>
    </row>
    <row r="147" spans="1:5" x14ac:dyDescent="0.25">
      <c r="A147" s="1" t="s">
        <v>381</v>
      </c>
      <c r="B147" s="1" t="s">
        <v>179</v>
      </c>
      <c r="C147" s="1" t="s">
        <v>180</v>
      </c>
      <c r="D147" s="1"/>
      <c r="E147" s="4" t="s">
        <v>181</v>
      </c>
    </row>
    <row r="148" spans="1:5" x14ac:dyDescent="0.25">
      <c r="A148" s="1" t="s">
        <v>383</v>
      </c>
      <c r="B148" s="1"/>
      <c r="C148" s="1" t="s">
        <v>384</v>
      </c>
      <c r="D148" s="1"/>
      <c r="E148" s="4">
        <v>0</v>
      </c>
    </row>
    <row r="149" spans="1:5" x14ac:dyDescent="0.25">
      <c r="A149" s="1" t="s">
        <v>385</v>
      </c>
      <c r="B149" s="1"/>
      <c r="C149" s="1" t="s">
        <v>386</v>
      </c>
      <c r="D149" s="1"/>
      <c r="E149" s="4">
        <v>0</v>
      </c>
    </row>
    <row r="150" spans="1:5" x14ac:dyDescent="0.25">
      <c r="A150" s="1" t="s">
        <v>387</v>
      </c>
      <c r="B150" s="1" t="s">
        <v>388</v>
      </c>
      <c r="C150" s="1" t="s">
        <v>389</v>
      </c>
      <c r="D150" s="1"/>
      <c r="E150" s="4">
        <v>0</v>
      </c>
    </row>
    <row r="151" spans="1:5" x14ac:dyDescent="0.25">
      <c r="A151" s="1" t="s">
        <v>390</v>
      </c>
      <c r="B151" s="1"/>
      <c r="C151" s="1" t="s">
        <v>391</v>
      </c>
      <c r="D151" s="1"/>
      <c r="E151" s="4">
        <v>0</v>
      </c>
    </row>
    <row r="152" spans="1:5" x14ac:dyDescent="0.25">
      <c r="A152" s="1" t="s">
        <v>392</v>
      </c>
      <c r="B152" s="1" t="s">
        <v>393</v>
      </c>
      <c r="C152" s="1" t="s">
        <v>394</v>
      </c>
      <c r="D152" s="1"/>
      <c r="E152" s="4" t="s">
        <v>395</v>
      </c>
    </row>
    <row r="153" spans="1:5" x14ac:dyDescent="0.25">
      <c r="A153" s="1" t="s">
        <v>396</v>
      </c>
      <c r="B153" s="1" t="s">
        <v>397</v>
      </c>
      <c r="C153" s="1" t="s">
        <v>398</v>
      </c>
      <c r="D153" s="1"/>
      <c r="E153" s="4" t="s">
        <v>181</v>
      </c>
    </row>
    <row r="154" spans="1:5" x14ac:dyDescent="0.25">
      <c r="A154" s="1" t="s">
        <v>399</v>
      </c>
      <c r="B154" s="1" t="s">
        <v>5</v>
      </c>
      <c r="C154" s="1" t="s">
        <v>400</v>
      </c>
      <c r="D154" s="1"/>
      <c r="E154" s="4"/>
    </row>
    <row r="155" spans="1:5" x14ac:dyDescent="0.25">
      <c r="A155" s="1" t="s">
        <v>401</v>
      </c>
      <c r="B155" s="1" t="s">
        <v>397</v>
      </c>
      <c r="C155" s="1" t="s">
        <v>398</v>
      </c>
      <c r="D155" s="1"/>
      <c r="E155" s="4" t="s">
        <v>181</v>
      </c>
    </row>
    <row r="156" spans="1:5" x14ac:dyDescent="0.25">
      <c r="A156" s="1" t="s">
        <v>402</v>
      </c>
      <c r="B156" s="1" t="s">
        <v>5</v>
      </c>
      <c r="C156" s="1" t="s">
        <v>403</v>
      </c>
      <c r="D156" s="1"/>
      <c r="E156" s="4"/>
    </row>
    <row r="157" spans="1:5" x14ac:dyDescent="0.25">
      <c r="A157" s="1" t="s">
        <v>404</v>
      </c>
      <c r="B157" s="1" t="s">
        <v>405</v>
      </c>
      <c r="C157" s="1" t="s">
        <v>406</v>
      </c>
      <c r="D157" s="1"/>
      <c r="E157" s="4">
        <v>0</v>
      </c>
    </row>
    <row r="158" spans="1:5" x14ac:dyDescent="0.25">
      <c r="A158" s="1" t="s">
        <v>407</v>
      </c>
      <c r="B158" s="1"/>
      <c r="C158" s="1"/>
      <c r="D158" s="1"/>
      <c r="E158" s="4">
        <v>0</v>
      </c>
    </row>
    <row r="159" spans="1:5" x14ac:dyDescent="0.25">
      <c r="A159" s="1" t="s">
        <v>408</v>
      </c>
      <c r="B159" s="1" t="s">
        <v>409</v>
      </c>
      <c r="C159" s="1" t="s">
        <v>176</v>
      </c>
      <c r="D159" s="1" t="s">
        <v>177</v>
      </c>
      <c r="E159" s="4">
        <v>0</v>
      </c>
    </row>
    <row r="160" spans="1:5" x14ac:dyDescent="0.25">
      <c r="A160" s="1" t="s">
        <v>408</v>
      </c>
      <c r="B160" s="1" t="s">
        <v>409</v>
      </c>
      <c r="C160" s="1" t="s">
        <v>176</v>
      </c>
      <c r="D160" s="1" t="s">
        <v>177</v>
      </c>
      <c r="E160" s="4">
        <v>0</v>
      </c>
    </row>
    <row r="161" spans="1:5" x14ac:dyDescent="0.25">
      <c r="A161" s="1" t="s">
        <v>410</v>
      </c>
      <c r="B161" s="1" t="s">
        <v>411</v>
      </c>
      <c r="C161" s="1" t="s">
        <v>412</v>
      </c>
      <c r="D161" s="1"/>
      <c r="E161" s="4" t="s">
        <v>181</v>
      </c>
    </row>
    <row r="162" spans="1:5" x14ac:dyDescent="0.25">
      <c r="A162" s="1" t="s">
        <v>413</v>
      </c>
      <c r="B162" s="1" t="s">
        <v>5</v>
      </c>
      <c r="C162" s="1" t="s">
        <v>414</v>
      </c>
      <c r="D162" s="1"/>
      <c r="E162" s="4"/>
    </row>
    <row r="163" spans="1:5" x14ac:dyDescent="0.25">
      <c r="A163" s="1" t="s">
        <v>415</v>
      </c>
      <c r="B163" s="1"/>
      <c r="C163" s="1" t="s">
        <v>416</v>
      </c>
      <c r="D163" s="1"/>
      <c r="E163" s="4">
        <v>0</v>
      </c>
    </row>
    <row r="164" spans="1:5" x14ac:dyDescent="0.25">
      <c r="A164" s="1" t="s">
        <v>417</v>
      </c>
      <c r="B164" s="1" t="s">
        <v>418</v>
      </c>
      <c r="C164" s="1" t="s">
        <v>419</v>
      </c>
      <c r="D164" s="1" t="s">
        <v>294</v>
      </c>
      <c r="E164" s="4">
        <v>2005</v>
      </c>
    </row>
    <row r="165" spans="1:5" x14ac:dyDescent="0.25">
      <c r="A165" s="1" t="s">
        <v>420</v>
      </c>
      <c r="B165" s="1"/>
      <c r="C165" s="1" t="s">
        <v>421</v>
      </c>
      <c r="D165" s="1" t="s">
        <v>422</v>
      </c>
      <c r="E165" s="4">
        <v>1958</v>
      </c>
    </row>
    <row r="166" spans="1:5" x14ac:dyDescent="0.25">
      <c r="A166" s="1" t="s">
        <v>423</v>
      </c>
      <c r="B166" s="1" t="s">
        <v>424</v>
      </c>
      <c r="C166" s="1" t="s">
        <v>425</v>
      </c>
      <c r="D166" s="1"/>
      <c r="E166" s="4">
        <v>0</v>
      </c>
    </row>
    <row r="167" spans="1:5" x14ac:dyDescent="0.25">
      <c r="A167" s="1" t="s">
        <v>426</v>
      </c>
      <c r="B167" s="1" t="s">
        <v>427</v>
      </c>
      <c r="C167" s="1"/>
      <c r="D167" s="1"/>
      <c r="E167" s="4">
        <v>0</v>
      </c>
    </row>
    <row r="168" spans="1:5" x14ac:dyDescent="0.25">
      <c r="A168" s="1" t="s">
        <v>428</v>
      </c>
      <c r="B168" s="1"/>
      <c r="C168" s="1" t="s">
        <v>429</v>
      </c>
      <c r="D168" s="1" t="s">
        <v>430</v>
      </c>
      <c r="E168" s="4">
        <v>1966</v>
      </c>
    </row>
    <row r="169" spans="1:5" x14ac:dyDescent="0.25">
      <c r="A169" s="1" t="s">
        <v>431</v>
      </c>
      <c r="B169" s="1" t="s">
        <v>5</v>
      </c>
      <c r="C169" s="1" t="s">
        <v>432</v>
      </c>
      <c r="D169" s="1"/>
      <c r="E169" s="4"/>
    </row>
    <row r="170" spans="1:5" x14ac:dyDescent="0.25">
      <c r="A170" s="1" t="s">
        <v>433</v>
      </c>
      <c r="B170" s="1"/>
      <c r="C170" s="1" t="s">
        <v>434</v>
      </c>
      <c r="D170" s="1" t="s">
        <v>435</v>
      </c>
      <c r="E170" s="4" t="s">
        <v>436</v>
      </c>
    </row>
    <row r="171" spans="1:5" x14ac:dyDescent="0.25">
      <c r="A171" s="1" t="s">
        <v>437</v>
      </c>
      <c r="B171" s="1" t="s">
        <v>438</v>
      </c>
      <c r="C171" s="1" t="s">
        <v>439</v>
      </c>
      <c r="D171" s="1"/>
      <c r="E171" s="4" t="s">
        <v>440</v>
      </c>
    </row>
    <row r="172" spans="1:5" x14ac:dyDescent="0.25">
      <c r="A172" s="1" t="s">
        <v>441</v>
      </c>
      <c r="B172" s="1"/>
      <c r="C172" s="1" t="s">
        <v>442</v>
      </c>
      <c r="D172" s="1" t="s">
        <v>443</v>
      </c>
      <c r="E172" s="4">
        <v>1965</v>
      </c>
    </row>
    <row r="173" spans="1:5" x14ac:dyDescent="0.25">
      <c r="A173" s="1" t="s">
        <v>441</v>
      </c>
      <c r="B173" s="1"/>
      <c r="C173" s="1" t="s">
        <v>18</v>
      </c>
      <c r="D173" s="1" t="s">
        <v>443</v>
      </c>
      <c r="E173" s="4">
        <v>1957</v>
      </c>
    </row>
    <row r="174" spans="1:5" x14ac:dyDescent="0.25">
      <c r="A174" s="1" t="s">
        <v>444</v>
      </c>
      <c r="B174" s="1" t="s">
        <v>445</v>
      </c>
      <c r="C174" s="1" t="s">
        <v>446</v>
      </c>
      <c r="D174" s="1" t="s">
        <v>447</v>
      </c>
      <c r="E174" s="4">
        <v>1994</v>
      </c>
    </row>
    <row r="175" spans="1:5" x14ac:dyDescent="0.25">
      <c r="A175" s="1" t="s">
        <v>448</v>
      </c>
      <c r="B175" s="1" t="s">
        <v>5</v>
      </c>
      <c r="C175" s="1" t="s">
        <v>449</v>
      </c>
      <c r="D175" s="1"/>
      <c r="E175" s="4"/>
    </row>
    <row r="176" spans="1:5" x14ac:dyDescent="0.25">
      <c r="A176" s="1" t="s">
        <v>450</v>
      </c>
      <c r="B176" s="1"/>
      <c r="C176" s="1" t="s">
        <v>451</v>
      </c>
      <c r="D176" s="1"/>
      <c r="E176" s="4">
        <v>0</v>
      </c>
    </row>
    <row r="177" spans="1:5" x14ac:dyDescent="0.25">
      <c r="A177" s="1" t="s">
        <v>452</v>
      </c>
      <c r="B177" s="1"/>
      <c r="C177" s="1" t="s">
        <v>453</v>
      </c>
      <c r="D177" s="1" t="s">
        <v>454</v>
      </c>
      <c r="E177" s="4">
        <v>1994</v>
      </c>
    </row>
    <row r="178" spans="1:5" x14ac:dyDescent="0.25">
      <c r="A178" s="1" t="s">
        <v>455</v>
      </c>
      <c r="B178" s="1" t="s">
        <v>5</v>
      </c>
      <c r="C178" s="1" t="s">
        <v>456</v>
      </c>
      <c r="D178" s="1"/>
      <c r="E178" s="4"/>
    </row>
    <row r="179" spans="1:5" x14ac:dyDescent="0.25">
      <c r="A179" s="1" t="s">
        <v>452</v>
      </c>
      <c r="B179" s="1"/>
      <c r="C179" s="1" t="s">
        <v>453</v>
      </c>
      <c r="D179" s="1" t="s">
        <v>454</v>
      </c>
      <c r="E179" s="4">
        <v>1994</v>
      </c>
    </row>
    <row r="180" spans="1:5" x14ac:dyDescent="0.25">
      <c r="A180" s="1" t="s">
        <v>455</v>
      </c>
      <c r="B180" s="1" t="s">
        <v>5</v>
      </c>
      <c r="C180" s="1" t="s">
        <v>457</v>
      </c>
      <c r="D180" s="1"/>
      <c r="E180" s="4"/>
    </row>
    <row r="181" spans="1:5" x14ac:dyDescent="0.25">
      <c r="A181" s="1" t="s">
        <v>458</v>
      </c>
      <c r="B181" s="1" t="s">
        <v>459</v>
      </c>
      <c r="C181" s="1" t="s">
        <v>460</v>
      </c>
      <c r="D181" s="1"/>
      <c r="E181" s="4"/>
    </row>
    <row r="182" spans="1:5" x14ac:dyDescent="0.25">
      <c r="A182" s="1" t="s">
        <v>462</v>
      </c>
      <c r="B182" s="1" t="s">
        <v>5</v>
      </c>
      <c r="C182" s="1" t="s">
        <v>463</v>
      </c>
      <c r="D182" s="1"/>
      <c r="E182" s="4"/>
    </row>
    <row r="183" spans="1:5" x14ac:dyDescent="0.25">
      <c r="A183" s="1" t="s">
        <v>458</v>
      </c>
      <c r="B183" s="1"/>
      <c r="C183" s="1" t="s">
        <v>464</v>
      </c>
      <c r="D183" s="1" t="s">
        <v>465</v>
      </c>
      <c r="E183" s="4">
        <v>1995</v>
      </c>
    </row>
    <row r="184" spans="1:5" x14ac:dyDescent="0.25">
      <c r="A184" s="1" t="s">
        <v>458</v>
      </c>
      <c r="B184" s="1"/>
      <c r="C184" s="1" t="s">
        <v>461</v>
      </c>
      <c r="D184" s="1" t="s">
        <v>131</v>
      </c>
      <c r="E184" s="4">
        <v>1979</v>
      </c>
    </row>
    <row r="185" spans="1:5" x14ac:dyDescent="0.25">
      <c r="A185" s="1" t="s">
        <v>458</v>
      </c>
      <c r="B185" s="1" t="s">
        <v>466</v>
      </c>
      <c r="C185" s="1" t="s">
        <v>464</v>
      </c>
      <c r="D185" s="1" t="s">
        <v>465</v>
      </c>
      <c r="E185" s="4">
        <v>1995</v>
      </c>
    </row>
    <row r="186" spans="1:5" x14ac:dyDescent="0.25">
      <c r="A186" s="1" t="s">
        <v>458</v>
      </c>
      <c r="B186" s="1"/>
      <c r="C186" s="1" t="s">
        <v>467</v>
      </c>
      <c r="D186" s="1" t="s">
        <v>468</v>
      </c>
      <c r="E186" s="4">
        <v>1973</v>
      </c>
    </row>
    <row r="187" spans="1:5" x14ac:dyDescent="0.25">
      <c r="A187" s="1" t="s">
        <v>458</v>
      </c>
      <c r="B187" s="1"/>
      <c r="C187" s="1" t="s">
        <v>467</v>
      </c>
      <c r="D187" s="1" t="s">
        <v>469</v>
      </c>
      <c r="E187" s="4">
        <v>1947</v>
      </c>
    </row>
    <row r="188" spans="1:5" x14ac:dyDescent="0.25">
      <c r="A188" s="1" t="s">
        <v>458</v>
      </c>
      <c r="B188" s="1"/>
      <c r="C188" s="1" t="s">
        <v>470</v>
      </c>
      <c r="D188" s="1" t="s">
        <v>471</v>
      </c>
      <c r="E188" s="4">
        <v>1959</v>
      </c>
    </row>
    <row r="189" spans="1:5" x14ac:dyDescent="0.25">
      <c r="A189" s="1" t="s">
        <v>458</v>
      </c>
      <c r="B189" s="1"/>
      <c r="C189" s="1" t="s">
        <v>464</v>
      </c>
      <c r="D189" s="1" t="s">
        <v>465</v>
      </c>
      <c r="E189" s="4">
        <v>1995</v>
      </c>
    </row>
    <row r="190" spans="1:5" x14ac:dyDescent="0.25">
      <c r="A190" s="1" t="s">
        <v>472</v>
      </c>
      <c r="B190" s="1" t="s">
        <v>473</v>
      </c>
      <c r="C190" s="1" t="s">
        <v>474</v>
      </c>
      <c r="D190" s="1"/>
      <c r="E190" s="4"/>
    </row>
    <row r="191" spans="1:5" x14ac:dyDescent="0.25">
      <c r="A191" s="1" t="s">
        <v>477</v>
      </c>
      <c r="B191" s="1"/>
      <c r="C191" s="1" t="s">
        <v>270</v>
      </c>
      <c r="D191" s="1"/>
      <c r="E191" s="4">
        <v>0</v>
      </c>
    </row>
    <row r="192" spans="1:5" x14ac:dyDescent="0.25">
      <c r="A192" s="1" t="s">
        <v>478</v>
      </c>
      <c r="B192" s="1"/>
      <c r="C192" s="1" t="s">
        <v>479</v>
      </c>
      <c r="D192" s="1"/>
      <c r="E192" s="4">
        <v>0</v>
      </c>
    </row>
    <row r="193" spans="1:5" x14ac:dyDescent="0.25">
      <c r="A193" s="1" t="s">
        <v>480</v>
      </c>
      <c r="B193" s="1"/>
      <c r="C193" s="1" t="s">
        <v>481</v>
      </c>
      <c r="D193" s="1" t="s">
        <v>99</v>
      </c>
      <c r="E193" s="4">
        <v>1967</v>
      </c>
    </row>
    <row r="194" spans="1:5" x14ac:dyDescent="0.25">
      <c r="A194" s="1" t="s">
        <v>482</v>
      </c>
      <c r="B194" s="1"/>
      <c r="C194" s="1" t="s">
        <v>483</v>
      </c>
      <c r="D194" s="1"/>
      <c r="E194" s="4">
        <v>0</v>
      </c>
    </row>
    <row r="195" spans="1:5" x14ac:dyDescent="0.25">
      <c r="A195" s="1" t="s">
        <v>484</v>
      </c>
      <c r="B195" s="1"/>
      <c r="C195" s="1" t="s">
        <v>485</v>
      </c>
      <c r="D195" s="1"/>
      <c r="E195" s="4">
        <v>0</v>
      </c>
    </row>
    <row r="196" spans="1:5" x14ac:dyDescent="0.25">
      <c r="A196" s="1" t="s">
        <v>486</v>
      </c>
      <c r="B196" s="1" t="s">
        <v>487</v>
      </c>
      <c r="C196" s="1" t="s">
        <v>488</v>
      </c>
      <c r="D196" s="1"/>
      <c r="E196" s="4"/>
    </row>
    <row r="197" spans="1:5" x14ac:dyDescent="0.25">
      <c r="A197" s="1" t="s">
        <v>486</v>
      </c>
      <c r="B197" s="1" t="s">
        <v>490</v>
      </c>
      <c r="C197" s="1" t="s">
        <v>489</v>
      </c>
      <c r="D197" s="1" t="s">
        <v>491</v>
      </c>
      <c r="E197" s="4">
        <v>1972</v>
      </c>
    </row>
    <row r="198" spans="1:5" x14ac:dyDescent="0.25">
      <c r="A198" s="1" t="s">
        <v>492</v>
      </c>
      <c r="B198" s="1" t="s">
        <v>493</v>
      </c>
      <c r="C198" s="1" t="s">
        <v>368</v>
      </c>
      <c r="D198" s="1" t="s">
        <v>494</v>
      </c>
      <c r="E198" s="4">
        <v>2005</v>
      </c>
    </row>
    <row r="199" spans="1:5" x14ac:dyDescent="0.25">
      <c r="A199" s="1" t="s">
        <v>495</v>
      </c>
      <c r="B199" s="1" t="s">
        <v>496</v>
      </c>
      <c r="C199" s="1" t="s">
        <v>497</v>
      </c>
      <c r="D199" s="1"/>
      <c r="E199" s="4"/>
    </row>
    <row r="200" spans="1:5" x14ac:dyDescent="0.25">
      <c r="A200" s="1" t="s">
        <v>498</v>
      </c>
      <c r="B200" s="1" t="s">
        <v>499</v>
      </c>
      <c r="C200" s="1" t="s">
        <v>500</v>
      </c>
      <c r="D200" s="1" t="s">
        <v>77</v>
      </c>
      <c r="E200" s="4">
        <v>1829</v>
      </c>
    </row>
    <row r="201" spans="1:5" x14ac:dyDescent="0.25">
      <c r="A201" s="1" t="s">
        <v>501</v>
      </c>
      <c r="B201" s="1"/>
      <c r="C201" s="1" t="s">
        <v>475</v>
      </c>
      <c r="D201" s="1" t="s">
        <v>502</v>
      </c>
      <c r="E201" s="4">
        <v>1923</v>
      </c>
    </row>
    <row r="202" spans="1:5" x14ac:dyDescent="0.25">
      <c r="A202" s="1" t="s">
        <v>501</v>
      </c>
      <c r="B202" s="1" t="s">
        <v>503</v>
      </c>
      <c r="C202" s="1" t="s">
        <v>504</v>
      </c>
      <c r="D202" s="1"/>
      <c r="E202" s="4">
        <v>0</v>
      </c>
    </row>
    <row r="203" spans="1:5" x14ac:dyDescent="0.25">
      <c r="A203" s="1" t="s">
        <v>501</v>
      </c>
      <c r="B203" s="1" t="s">
        <v>97</v>
      </c>
      <c r="C203" s="1" t="s">
        <v>475</v>
      </c>
      <c r="D203" s="1" t="s">
        <v>505</v>
      </c>
      <c r="E203" s="4">
        <v>1940</v>
      </c>
    </row>
    <row r="204" spans="1:5" x14ac:dyDescent="0.25">
      <c r="A204" s="1" t="s">
        <v>501</v>
      </c>
      <c r="B204" s="1"/>
      <c r="C204" s="1" t="s">
        <v>506</v>
      </c>
      <c r="D204" s="1" t="s">
        <v>507</v>
      </c>
      <c r="E204" s="4">
        <v>1975</v>
      </c>
    </row>
    <row r="205" spans="1:5" x14ac:dyDescent="0.25">
      <c r="A205" s="1" t="s">
        <v>501</v>
      </c>
      <c r="B205" s="1" t="s">
        <v>508</v>
      </c>
      <c r="C205" s="1" t="s">
        <v>509</v>
      </c>
      <c r="D205" s="1" t="s">
        <v>204</v>
      </c>
      <c r="E205" s="4">
        <v>1951</v>
      </c>
    </row>
    <row r="206" spans="1:5" x14ac:dyDescent="0.25">
      <c r="A206" s="1" t="s">
        <v>510</v>
      </c>
      <c r="B206" s="1" t="s">
        <v>5</v>
      </c>
      <c r="C206" s="1" t="s">
        <v>511</v>
      </c>
      <c r="D206" s="1"/>
      <c r="E206" s="4"/>
    </row>
    <row r="207" spans="1:5" x14ac:dyDescent="0.25">
      <c r="A207" s="1" t="s">
        <v>501</v>
      </c>
      <c r="B207" s="1"/>
      <c r="C207" s="1" t="s">
        <v>512</v>
      </c>
      <c r="D207" s="1" t="s">
        <v>422</v>
      </c>
      <c r="E207" s="4">
        <v>1953</v>
      </c>
    </row>
    <row r="208" spans="1:5" x14ac:dyDescent="0.25">
      <c r="A208" s="1" t="s">
        <v>501</v>
      </c>
      <c r="B208" s="1"/>
      <c r="C208" s="1" t="s">
        <v>513</v>
      </c>
      <c r="D208" s="1" t="s">
        <v>514</v>
      </c>
      <c r="E208" s="4">
        <v>1949</v>
      </c>
    </row>
    <row r="209" spans="1:5" x14ac:dyDescent="0.25">
      <c r="A209" s="1" t="s">
        <v>501</v>
      </c>
      <c r="B209" s="1"/>
      <c r="C209" s="1" t="s">
        <v>512</v>
      </c>
      <c r="D209" s="1" t="s">
        <v>204</v>
      </c>
      <c r="E209" s="4">
        <v>1951</v>
      </c>
    </row>
    <row r="210" spans="1:5" x14ac:dyDescent="0.25">
      <c r="A210" s="1" t="s">
        <v>515</v>
      </c>
      <c r="B210" s="1"/>
      <c r="C210" s="1" t="s">
        <v>516</v>
      </c>
      <c r="D210" s="1" t="s">
        <v>507</v>
      </c>
      <c r="E210" s="4">
        <v>1978</v>
      </c>
    </row>
    <row r="211" spans="1:5" x14ac:dyDescent="0.25">
      <c r="A211" s="1" t="s">
        <v>517</v>
      </c>
      <c r="B211" s="1"/>
      <c r="C211" s="1" t="s">
        <v>518</v>
      </c>
      <c r="D211" s="1"/>
      <c r="E211" s="4">
        <v>0</v>
      </c>
    </row>
    <row r="212" spans="1:5" x14ac:dyDescent="0.25">
      <c r="A212" s="1" t="s">
        <v>519</v>
      </c>
      <c r="B212" s="1"/>
      <c r="C212" s="1" t="s">
        <v>520</v>
      </c>
      <c r="D212" s="1"/>
      <c r="E212" s="4">
        <v>0</v>
      </c>
    </row>
    <row r="213" spans="1:5" x14ac:dyDescent="0.25">
      <c r="A213" s="1" t="s">
        <v>521</v>
      </c>
      <c r="B213" s="1" t="s">
        <v>522</v>
      </c>
      <c r="C213" s="1" t="s">
        <v>523</v>
      </c>
      <c r="D213" s="1"/>
      <c r="E213" s="4" t="s">
        <v>430</v>
      </c>
    </row>
    <row r="214" spans="1:5" x14ac:dyDescent="0.25">
      <c r="A214" s="1" t="s">
        <v>524</v>
      </c>
      <c r="B214" s="1" t="s">
        <v>5</v>
      </c>
      <c r="C214" s="1" t="s">
        <v>525</v>
      </c>
      <c r="D214" s="1"/>
      <c r="E214" s="4"/>
    </row>
    <row r="215" spans="1:5" x14ac:dyDescent="0.25">
      <c r="A215" s="1" t="s">
        <v>526</v>
      </c>
      <c r="B215" s="1" t="s">
        <v>527</v>
      </c>
      <c r="C215" s="1" t="s">
        <v>528</v>
      </c>
      <c r="D215" s="1" t="s">
        <v>507</v>
      </c>
      <c r="E215" s="4">
        <v>1978</v>
      </c>
    </row>
    <row r="216" spans="1:5" x14ac:dyDescent="0.25">
      <c r="A216" s="1" t="s">
        <v>529</v>
      </c>
      <c r="B216" s="1"/>
      <c r="C216" s="1" t="s">
        <v>176</v>
      </c>
      <c r="D216" s="1" t="s">
        <v>422</v>
      </c>
      <c r="E216" s="4">
        <v>1953</v>
      </c>
    </row>
    <row r="217" spans="1:5" x14ac:dyDescent="0.25">
      <c r="A217" s="1" t="s">
        <v>530</v>
      </c>
      <c r="B217" s="1"/>
      <c r="C217" s="1" t="s">
        <v>176</v>
      </c>
      <c r="D217" s="1" t="s">
        <v>422</v>
      </c>
      <c r="E217" s="4">
        <v>1959</v>
      </c>
    </row>
    <row r="218" spans="1:5" x14ac:dyDescent="0.25">
      <c r="A218" s="1" t="s">
        <v>531</v>
      </c>
      <c r="B218" s="1"/>
      <c r="C218" s="1" t="s">
        <v>532</v>
      </c>
      <c r="D218" s="1"/>
      <c r="E218" s="4">
        <v>0</v>
      </c>
    </row>
    <row r="219" spans="1:5" x14ac:dyDescent="0.25">
      <c r="A219" s="1" t="s">
        <v>533</v>
      </c>
      <c r="B219" s="1"/>
      <c r="C219" s="1" t="s">
        <v>534</v>
      </c>
      <c r="D219" s="1" t="s">
        <v>422</v>
      </c>
      <c r="E219" s="4">
        <v>1965</v>
      </c>
    </row>
    <row r="220" spans="1:5" x14ac:dyDescent="0.25">
      <c r="A220" s="1" t="s">
        <v>535</v>
      </c>
      <c r="B220" s="1"/>
      <c r="C220" s="1" t="s">
        <v>536</v>
      </c>
      <c r="D220" s="1"/>
      <c r="E220" s="4">
        <v>0</v>
      </c>
    </row>
    <row r="221" spans="1:5" x14ac:dyDescent="0.25">
      <c r="A221" s="1" t="s">
        <v>537</v>
      </c>
      <c r="B221" s="1" t="s">
        <v>538</v>
      </c>
      <c r="C221" s="1" t="s">
        <v>539</v>
      </c>
      <c r="D221" s="1" t="s">
        <v>352</v>
      </c>
      <c r="E221" s="4">
        <v>1990</v>
      </c>
    </row>
    <row r="222" spans="1:5" x14ac:dyDescent="0.25">
      <c r="A222" s="1" t="s">
        <v>540</v>
      </c>
      <c r="B222" s="1" t="s">
        <v>5</v>
      </c>
      <c r="C222" s="1" t="s">
        <v>541</v>
      </c>
      <c r="D222" s="1"/>
      <c r="E222" s="4"/>
    </row>
    <row r="223" spans="1:5" x14ac:dyDescent="0.25">
      <c r="A223" s="1" t="s">
        <v>542</v>
      </c>
      <c r="B223" s="1" t="s">
        <v>373</v>
      </c>
      <c r="C223" s="1" t="s">
        <v>543</v>
      </c>
      <c r="D223" s="1"/>
      <c r="E223" s="4" t="s">
        <v>544</v>
      </c>
    </row>
    <row r="224" spans="1:5" x14ac:dyDescent="0.25">
      <c r="A224" s="1" t="s">
        <v>545</v>
      </c>
      <c r="B224" s="1"/>
      <c r="C224" s="1" t="s">
        <v>546</v>
      </c>
      <c r="D224" s="1"/>
      <c r="E224" s="4">
        <v>0</v>
      </c>
    </row>
    <row r="225" spans="1:5" x14ac:dyDescent="0.25">
      <c r="A225" s="1" t="s">
        <v>547</v>
      </c>
      <c r="B225" s="1" t="s">
        <v>548</v>
      </c>
      <c r="C225" s="1" t="s">
        <v>549</v>
      </c>
      <c r="D225" s="1"/>
      <c r="E225" s="4"/>
    </row>
    <row r="226" spans="1:5" x14ac:dyDescent="0.25">
      <c r="A226" s="1" t="s">
        <v>550</v>
      </c>
      <c r="B226" s="1"/>
      <c r="C226" s="1" t="s">
        <v>551</v>
      </c>
      <c r="D226" s="1"/>
      <c r="E226" s="4">
        <v>0</v>
      </c>
    </row>
    <row r="227" spans="1:5" x14ac:dyDescent="0.25">
      <c r="A227" s="1" t="s">
        <v>552</v>
      </c>
      <c r="B227" s="1" t="s">
        <v>553</v>
      </c>
      <c r="C227" s="1" t="s">
        <v>554</v>
      </c>
      <c r="D227" s="1" t="s">
        <v>555</v>
      </c>
      <c r="E227" s="4">
        <v>1998</v>
      </c>
    </row>
    <row r="228" spans="1:5" x14ac:dyDescent="0.25">
      <c r="A228" s="1" t="s">
        <v>556</v>
      </c>
      <c r="B228" s="1"/>
      <c r="C228" s="1" t="s">
        <v>15</v>
      </c>
      <c r="D228" s="1" t="s">
        <v>557</v>
      </c>
      <c r="E228" s="4">
        <v>1998</v>
      </c>
    </row>
    <row r="229" spans="1:5" x14ac:dyDescent="0.25">
      <c r="A229" s="1" t="s">
        <v>558</v>
      </c>
      <c r="B229" s="1" t="s">
        <v>559</v>
      </c>
      <c r="C229" s="1" t="s">
        <v>560</v>
      </c>
      <c r="D229" s="1" t="s">
        <v>561</v>
      </c>
      <c r="E229" s="4">
        <v>2003</v>
      </c>
    </row>
    <row r="230" spans="1:5" x14ac:dyDescent="0.25">
      <c r="A230" s="1" t="s">
        <v>562</v>
      </c>
      <c r="B230" s="1"/>
      <c r="C230" s="1" t="s">
        <v>563</v>
      </c>
      <c r="D230" s="1" t="s">
        <v>564</v>
      </c>
      <c r="E230" s="4">
        <v>1990</v>
      </c>
    </row>
    <row r="231" spans="1:5" x14ac:dyDescent="0.25">
      <c r="A231" s="1" t="s">
        <v>565</v>
      </c>
      <c r="B231" s="1"/>
      <c r="C231" s="1" t="s">
        <v>566</v>
      </c>
      <c r="D231" s="1" t="s">
        <v>567</v>
      </c>
      <c r="E231" s="4">
        <v>1931</v>
      </c>
    </row>
    <row r="232" spans="1:5" x14ac:dyDescent="0.25">
      <c r="A232" s="1" t="s">
        <v>568</v>
      </c>
      <c r="B232" s="1" t="s">
        <v>569</v>
      </c>
      <c r="C232" s="1" t="s">
        <v>570</v>
      </c>
      <c r="D232" s="1"/>
      <c r="E232" s="4"/>
    </row>
    <row r="233" spans="1:5" x14ac:dyDescent="0.25">
      <c r="A233" s="1" t="s">
        <v>572</v>
      </c>
      <c r="B233" s="1" t="s">
        <v>5</v>
      </c>
      <c r="C233" s="1" t="s">
        <v>573</v>
      </c>
      <c r="D233" s="1"/>
      <c r="E233" s="4"/>
    </row>
    <row r="234" spans="1:5" x14ac:dyDescent="0.25">
      <c r="A234" s="1" t="s">
        <v>574</v>
      </c>
      <c r="B234" s="1"/>
      <c r="C234" s="1" t="s">
        <v>575</v>
      </c>
      <c r="D234" s="1"/>
      <c r="E234" s="4">
        <v>0</v>
      </c>
    </row>
    <row r="235" spans="1:5" x14ac:dyDescent="0.25">
      <c r="A235" s="1" t="s">
        <v>576</v>
      </c>
      <c r="B235" s="1" t="s">
        <v>577</v>
      </c>
      <c r="C235" s="1" t="s">
        <v>578</v>
      </c>
      <c r="D235" s="1" t="s">
        <v>232</v>
      </c>
      <c r="E235" s="4">
        <v>2008</v>
      </c>
    </row>
    <row r="236" spans="1:5" x14ac:dyDescent="0.25">
      <c r="A236" s="1" t="s">
        <v>579</v>
      </c>
      <c r="B236" s="1" t="s">
        <v>580</v>
      </c>
      <c r="C236" s="1" t="s">
        <v>581</v>
      </c>
      <c r="D236" s="1" t="s">
        <v>582</v>
      </c>
      <c r="E236" s="4">
        <v>2011</v>
      </c>
    </row>
    <row r="237" spans="1:5" x14ac:dyDescent="0.25">
      <c r="A237" s="1" t="s">
        <v>579</v>
      </c>
      <c r="B237" s="1"/>
      <c r="C237" s="1" t="s">
        <v>581</v>
      </c>
      <c r="D237" s="1" t="s">
        <v>582</v>
      </c>
      <c r="E237" s="4">
        <v>2011</v>
      </c>
    </row>
    <row r="238" spans="1:5" x14ac:dyDescent="0.25">
      <c r="A238" s="1" t="s">
        <v>583</v>
      </c>
      <c r="B238" s="1"/>
      <c r="C238" s="1" t="s">
        <v>584</v>
      </c>
      <c r="D238" s="1" t="s">
        <v>585</v>
      </c>
      <c r="E238" s="4">
        <v>1990</v>
      </c>
    </row>
    <row r="239" spans="1:5" x14ac:dyDescent="0.25">
      <c r="A239" s="1" t="s">
        <v>586</v>
      </c>
      <c r="B239" s="1" t="s">
        <v>587</v>
      </c>
      <c r="C239" s="1" t="s">
        <v>588</v>
      </c>
      <c r="D239" s="1"/>
      <c r="E239" s="4"/>
    </row>
    <row r="240" spans="1:5" x14ac:dyDescent="0.25">
      <c r="A240" s="1" t="s">
        <v>590</v>
      </c>
      <c r="B240" s="1" t="s">
        <v>5</v>
      </c>
      <c r="C240" s="1" t="s">
        <v>591</v>
      </c>
      <c r="D240" s="1"/>
      <c r="E240" s="4"/>
    </row>
    <row r="241" spans="1:5" x14ac:dyDescent="0.25">
      <c r="A241" s="1" t="s">
        <v>592</v>
      </c>
      <c r="B241" s="1"/>
      <c r="C241" s="1" t="s">
        <v>593</v>
      </c>
      <c r="D241" s="1"/>
      <c r="E241" s="4">
        <v>0</v>
      </c>
    </row>
    <row r="242" spans="1:5" x14ac:dyDescent="0.25">
      <c r="A242" s="1" t="s">
        <v>594</v>
      </c>
      <c r="B242" s="1" t="s">
        <v>595</v>
      </c>
      <c r="C242" s="1" t="s">
        <v>596</v>
      </c>
      <c r="D242" s="1" t="s">
        <v>10</v>
      </c>
      <c r="E242" s="4">
        <v>1974</v>
      </c>
    </row>
    <row r="243" spans="1:5" x14ac:dyDescent="0.25">
      <c r="A243" s="1" t="s">
        <v>597</v>
      </c>
      <c r="B243" s="1" t="s">
        <v>598</v>
      </c>
      <c r="C243" s="1"/>
      <c r="D243" s="1"/>
      <c r="E243" s="4">
        <v>0</v>
      </c>
    </row>
    <row r="244" spans="1:5" x14ac:dyDescent="0.25">
      <c r="A244" s="1" t="s">
        <v>597</v>
      </c>
      <c r="B244" s="1" t="s">
        <v>599</v>
      </c>
      <c r="C244" s="1"/>
      <c r="D244" s="1"/>
      <c r="E244" s="4">
        <v>0</v>
      </c>
    </row>
    <row r="245" spans="1:5" x14ac:dyDescent="0.25">
      <c r="A245" s="1" t="s">
        <v>597</v>
      </c>
      <c r="B245" s="1" t="s">
        <v>600</v>
      </c>
      <c r="C245" s="1"/>
      <c r="D245" s="1"/>
      <c r="E245" s="4">
        <v>0</v>
      </c>
    </row>
    <row r="246" spans="1:5" x14ac:dyDescent="0.25">
      <c r="A246" s="1" t="s">
        <v>597</v>
      </c>
      <c r="B246" s="1" t="s">
        <v>601</v>
      </c>
      <c r="C246" s="1"/>
      <c r="D246" s="1"/>
      <c r="E246" s="4">
        <v>0</v>
      </c>
    </row>
    <row r="247" spans="1:5" x14ac:dyDescent="0.25">
      <c r="A247" s="1" t="s">
        <v>597</v>
      </c>
      <c r="B247" s="1" t="s">
        <v>602</v>
      </c>
      <c r="C247" s="1"/>
      <c r="D247" s="1"/>
      <c r="E247" s="4">
        <v>0</v>
      </c>
    </row>
    <row r="248" spans="1:5" x14ac:dyDescent="0.25">
      <c r="A248" s="1" t="s">
        <v>597</v>
      </c>
      <c r="B248" s="1" t="s">
        <v>603</v>
      </c>
      <c r="C248" s="1"/>
      <c r="D248" s="1"/>
      <c r="E248" s="4">
        <v>0</v>
      </c>
    </row>
    <row r="249" spans="1:5" x14ac:dyDescent="0.25">
      <c r="A249" s="1" t="s">
        <v>597</v>
      </c>
      <c r="B249" s="1" t="s">
        <v>604</v>
      </c>
      <c r="C249" s="1"/>
      <c r="D249" s="1"/>
      <c r="E249" s="4">
        <v>0</v>
      </c>
    </row>
    <row r="250" spans="1:5" x14ac:dyDescent="0.25">
      <c r="A250" s="1" t="s">
        <v>597</v>
      </c>
      <c r="B250" s="1" t="s">
        <v>605</v>
      </c>
      <c r="C250" s="1"/>
      <c r="D250" s="1"/>
      <c r="E250" s="4">
        <v>0</v>
      </c>
    </row>
    <row r="251" spans="1:5" x14ac:dyDescent="0.25">
      <c r="A251" s="1" t="s">
        <v>597</v>
      </c>
      <c r="B251" s="1" t="s">
        <v>606</v>
      </c>
      <c r="C251" s="1"/>
      <c r="D251" s="1"/>
      <c r="E251" s="4">
        <v>0</v>
      </c>
    </row>
    <row r="252" spans="1:5" x14ac:dyDescent="0.25">
      <c r="A252" s="1" t="s">
        <v>597</v>
      </c>
      <c r="B252" s="1" t="s">
        <v>602</v>
      </c>
      <c r="C252" s="1"/>
      <c r="D252" s="1"/>
      <c r="E252" s="4">
        <v>0</v>
      </c>
    </row>
    <row r="253" spans="1:5" x14ac:dyDescent="0.25">
      <c r="A253" s="1" t="s">
        <v>607</v>
      </c>
      <c r="B253" s="1" t="s">
        <v>608</v>
      </c>
      <c r="C253" s="1"/>
      <c r="D253" s="1"/>
      <c r="E253" s="4">
        <v>0</v>
      </c>
    </row>
    <row r="254" spans="1:5" x14ac:dyDescent="0.25">
      <c r="A254" s="1" t="s">
        <v>609</v>
      </c>
      <c r="B254" s="1" t="s">
        <v>610</v>
      </c>
      <c r="C254" s="1"/>
      <c r="D254" s="1" t="s">
        <v>611</v>
      </c>
      <c r="E254" s="4">
        <v>2004</v>
      </c>
    </row>
    <row r="255" spans="1:5" x14ac:dyDescent="0.25">
      <c r="A255" s="1" t="s">
        <v>612</v>
      </c>
      <c r="B255" s="1" t="s">
        <v>613</v>
      </c>
      <c r="C255" s="1" t="s">
        <v>614</v>
      </c>
      <c r="D255" s="1"/>
      <c r="E255" s="4" t="s">
        <v>615</v>
      </c>
    </row>
    <row r="256" spans="1:5" x14ac:dyDescent="0.25">
      <c r="A256" s="1" t="s">
        <v>616</v>
      </c>
      <c r="B256" s="1" t="s">
        <v>617</v>
      </c>
      <c r="C256" s="1" t="s">
        <v>618</v>
      </c>
      <c r="D256" s="1" t="s">
        <v>619</v>
      </c>
      <c r="E256" s="4">
        <v>1997</v>
      </c>
    </row>
    <row r="257" spans="1:5" x14ac:dyDescent="0.25">
      <c r="A257" s="1" t="s">
        <v>620</v>
      </c>
      <c r="B257" s="1"/>
      <c r="C257" s="1" t="s">
        <v>621</v>
      </c>
      <c r="D257" s="1"/>
      <c r="E257" s="4">
        <v>0</v>
      </c>
    </row>
    <row r="258" spans="1:5" x14ac:dyDescent="0.25">
      <c r="A258" s="1" t="s">
        <v>622</v>
      </c>
      <c r="B258" s="1" t="s">
        <v>623</v>
      </c>
      <c r="C258" s="1" t="s">
        <v>624</v>
      </c>
      <c r="D258" s="1" t="s">
        <v>625</v>
      </c>
      <c r="E258" s="4">
        <v>1992</v>
      </c>
    </row>
    <row r="259" spans="1:5" x14ac:dyDescent="0.25">
      <c r="A259" s="1" t="s">
        <v>626</v>
      </c>
      <c r="B259" s="1" t="s">
        <v>5</v>
      </c>
      <c r="C259" s="1" t="s">
        <v>627</v>
      </c>
      <c r="D259" s="1"/>
      <c r="E259" s="4"/>
    </row>
    <row r="260" spans="1:5" x14ac:dyDescent="0.25">
      <c r="A260" s="1" t="s">
        <v>628</v>
      </c>
      <c r="B260" s="1"/>
      <c r="C260" s="1" t="s">
        <v>629</v>
      </c>
      <c r="D260" s="1" t="s">
        <v>422</v>
      </c>
      <c r="E260" s="4">
        <v>1955</v>
      </c>
    </row>
    <row r="261" spans="1:5" x14ac:dyDescent="0.25">
      <c r="A261" s="1" t="s">
        <v>630</v>
      </c>
      <c r="B261" s="1"/>
      <c r="C261" s="1" t="s">
        <v>631</v>
      </c>
      <c r="D261" s="1" t="s">
        <v>632</v>
      </c>
      <c r="E261" s="4">
        <v>2010</v>
      </c>
    </row>
    <row r="262" spans="1:5" x14ac:dyDescent="0.25">
      <c r="A262" s="1" t="s">
        <v>633</v>
      </c>
      <c r="B262" s="1" t="s">
        <v>5</v>
      </c>
      <c r="C262" s="1" t="s">
        <v>634</v>
      </c>
      <c r="D262" s="1"/>
      <c r="E262" s="4"/>
    </row>
    <row r="263" spans="1:5" x14ac:dyDescent="0.25">
      <c r="A263" s="1" t="s">
        <v>635</v>
      </c>
      <c r="B263" s="1"/>
      <c r="C263" s="1" t="s">
        <v>636</v>
      </c>
      <c r="D263" s="1"/>
      <c r="E263" s="4">
        <v>0</v>
      </c>
    </row>
    <row r="264" spans="1:5" x14ac:dyDescent="0.25">
      <c r="A264" s="1" t="s">
        <v>637</v>
      </c>
      <c r="B264" s="1" t="s">
        <v>638</v>
      </c>
      <c r="C264" s="1"/>
      <c r="D264" s="1" t="s">
        <v>468</v>
      </c>
      <c r="E264" s="4">
        <v>1989</v>
      </c>
    </row>
    <row r="265" spans="1:5" x14ac:dyDescent="0.25">
      <c r="A265" s="1" t="s">
        <v>639</v>
      </c>
      <c r="B265" s="1" t="s">
        <v>640</v>
      </c>
      <c r="C265" s="1" t="s">
        <v>641</v>
      </c>
      <c r="D265" s="1" t="s">
        <v>642</v>
      </c>
      <c r="E265" s="4">
        <v>1980</v>
      </c>
    </row>
    <row r="266" spans="1:5" x14ac:dyDescent="0.25">
      <c r="A266" s="1" t="s">
        <v>643</v>
      </c>
      <c r="B266" s="1" t="s">
        <v>644</v>
      </c>
      <c r="C266" s="1" t="s">
        <v>176</v>
      </c>
      <c r="D266" s="1" t="s">
        <v>645</v>
      </c>
      <c r="E266" s="4">
        <v>1990</v>
      </c>
    </row>
    <row r="267" spans="1:5" x14ac:dyDescent="0.25">
      <c r="A267" s="1" t="s">
        <v>646</v>
      </c>
      <c r="B267" s="1"/>
      <c r="C267" s="1" t="s">
        <v>157</v>
      </c>
      <c r="D267" s="1" t="s">
        <v>647</v>
      </c>
      <c r="E267" s="4">
        <v>2005</v>
      </c>
    </row>
    <row r="268" spans="1:5" x14ac:dyDescent="0.25">
      <c r="A268" s="1" t="s">
        <v>648</v>
      </c>
      <c r="B268" s="1" t="s">
        <v>5</v>
      </c>
      <c r="C268" s="1" t="s">
        <v>649</v>
      </c>
      <c r="D268" s="1"/>
      <c r="E268" s="4"/>
    </row>
    <row r="269" spans="1:5" x14ac:dyDescent="0.25">
      <c r="A269" s="1" t="s">
        <v>650</v>
      </c>
      <c r="B269" s="1"/>
      <c r="C269" s="1" t="s">
        <v>651</v>
      </c>
      <c r="D269" s="1"/>
      <c r="E269" s="4">
        <v>0</v>
      </c>
    </row>
    <row r="270" spans="1:5" x14ac:dyDescent="0.25">
      <c r="A270" s="1" t="s">
        <v>652</v>
      </c>
      <c r="B270" s="1" t="s">
        <v>653</v>
      </c>
      <c r="C270" s="1" t="s">
        <v>654</v>
      </c>
      <c r="D270" s="1" t="s">
        <v>422</v>
      </c>
      <c r="E270" s="4">
        <v>1965</v>
      </c>
    </row>
    <row r="271" spans="1:5" x14ac:dyDescent="0.25">
      <c r="A271" s="1" t="s">
        <v>655</v>
      </c>
      <c r="B271" s="1" t="s">
        <v>656</v>
      </c>
      <c r="C271" s="1" t="s">
        <v>657</v>
      </c>
      <c r="D271" s="1" t="s">
        <v>658</v>
      </c>
      <c r="E271" s="4">
        <v>2008</v>
      </c>
    </row>
    <row r="272" spans="1:5" x14ac:dyDescent="0.25">
      <c r="A272" s="1" t="s">
        <v>655</v>
      </c>
      <c r="B272" s="1"/>
      <c r="C272" s="1" t="s">
        <v>657</v>
      </c>
      <c r="D272" s="1" t="s">
        <v>658</v>
      </c>
      <c r="E272" s="4">
        <v>2008</v>
      </c>
    </row>
    <row r="273" spans="1:5" x14ac:dyDescent="0.25">
      <c r="A273" s="1" t="s">
        <v>659</v>
      </c>
      <c r="B273" s="1" t="s">
        <v>361</v>
      </c>
      <c r="C273" s="1" t="s">
        <v>176</v>
      </c>
      <c r="D273" s="1" t="s">
        <v>660</v>
      </c>
      <c r="E273" s="4">
        <v>1941</v>
      </c>
    </row>
    <row r="274" spans="1:5" x14ac:dyDescent="0.25">
      <c r="A274" s="1" t="s">
        <v>661</v>
      </c>
      <c r="B274" s="1" t="s">
        <v>662</v>
      </c>
      <c r="C274" s="1" t="s">
        <v>663</v>
      </c>
      <c r="D274" s="1"/>
      <c r="E274" s="4"/>
    </row>
    <row r="275" spans="1:5" x14ac:dyDescent="0.25">
      <c r="A275" s="1" t="s">
        <v>665</v>
      </c>
      <c r="B275" s="1" t="s">
        <v>666</v>
      </c>
      <c r="C275" s="1" t="s">
        <v>667</v>
      </c>
      <c r="D275" s="1"/>
      <c r="E275" s="4">
        <v>0</v>
      </c>
    </row>
    <row r="276" spans="1:5" x14ac:dyDescent="0.25">
      <c r="A276" s="1" t="s">
        <v>668</v>
      </c>
      <c r="B276" s="1" t="s">
        <v>669</v>
      </c>
      <c r="C276" s="1" t="s">
        <v>670</v>
      </c>
      <c r="D276" s="1"/>
      <c r="E276" s="4"/>
    </row>
    <row r="277" spans="1:5" x14ac:dyDescent="0.25">
      <c r="A277" s="1" t="s">
        <v>668</v>
      </c>
      <c r="B277" s="1" t="s">
        <v>672</v>
      </c>
      <c r="C277" s="1" t="s">
        <v>671</v>
      </c>
      <c r="D277" s="1"/>
      <c r="E277" s="4">
        <v>0</v>
      </c>
    </row>
    <row r="278" spans="1:5" x14ac:dyDescent="0.25">
      <c r="A278" s="1" t="s">
        <v>673</v>
      </c>
      <c r="B278" s="1"/>
      <c r="C278" s="1" t="s">
        <v>674</v>
      </c>
      <c r="D278" s="1"/>
      <c r="E278" s="4">
        <v>0</v>
      </c>
    </row>
    <row r="279" spans="1:5" x14ac:dyDescent="0.25">
      <c r="A279" s="1" t="s">
        <v>675</v>
      </c>
      <c r="B279" s="1" t="s">
        <v>676</v>
      </c>
      <c r="C279" s="1" t="s">
        <v>677</v>
      </c>
      <c r="D279" s="1" t="s">
        <v>256</v>
      </c>
      <c r="E279" s="4">
        <v>1992</v>
      </c>
    </row>
    <row r="280" spans="1:5" x14ac:dyDescent="0.25">
      <c r="A280" s="1" t="s">
        <v>678</v>
      </c>
      <c r="B280" s="1" t="s">
        <v>679</v>
      </c>
      <c r="C280" s="1" t="s">
        <v>680</v>
      </c>
      <c r="D280" s="1"/>
      <c r="E280" s="4">
        <v>0</v>
      </c>
    </row>
    <row r="281" spans="1:5" x14ac:dyDescent="0.25">
      <c r="A281" s="1" t="s">
        <v>681</v>
      </c>
      <c r="B281" s="1" t="s">
        <v>682</v>
      </c>
      <c r="C281" s="1"/>
      <c r="D281" s="1" t="s">
        <v>683</v>
      </c>
      <c r="E281" s="4">
        <v>2012</v>
      </c>
    </row>
    <row r="282" spans="1:5" x14ac:dyDescent="0.25">
      <c r="A282" s="1" t="s">
        <v>684</v>
      </c>
      <c r="B282" s="1"/>
      <c r="C282" s="1" t="s">
        <v>685</v>
      </c>
      <c r="D282" s="1"/>
      <c r="E282" s="4">
        <v>0</v>
      </c>
    </row>
    <row r="283" spans="1:5" x14ac:dyDescent="0.25">
      <c r="A283" s="1" t="s">
        <v>686</v>
      </c>
      <c r="B283" s="1"/>
      <c r="C283" s="1" t="s">
        <v>687</v>
      </c>
      <c r="D283" s="1" t="s">
        <v>99</v>
      </c>
      <c r="E283" s="4">
        <v>1964</v>
      </c>
    </row>
    <row r="284" spans="1:5" x14ac:dyDescent="0.25">
      <c r="A284" s="1" t="s">
        <v>689</v>
      </c>
      <c r="B284" s="1"/>
      <c r="C284" s="1" t="s">
        <v>690</v>
      </c>
      <c r="D284" s="1" t="s">
        <v>10</v>
      </c>
      <c r="E284" s="4">
        <v>2005</v>
      </c>
    </row>
    <row r="285" spans="1:5" x14ac:dyDescent="0.25">
      <c r="A285" s="1" t="s">
        <v>691</v>
      </c>
      <c r="B285" s="1"/>
      <c r="C285" s="1" t="s">
        <v>692</v>
      </c>
      <c r="D285" s="1" t="s">
        <v>693</v>
      </c>
      <c r="E285" s="4">
        <v>1998</v>
      </c>
    </row>
    <row r="286" spans="1:5" x14ac:dyDescent="0.25">
      <c r="A286" s="1" t="s">
        <v>694</v>
      </c>
      <c r="B286" s="1" t="s">
        <v>695</v>
      </c>
      <c r="C286" s="1" t="s">
        <v>696</v>
      </c>
      <c r="D286" s="1"/>
      <c r="E286" s="4"/>
    </row>
    <row r="287" spans="1:5" x14ac:dyDescent="0.25">
      <c r="A287" s="1" t="s">
        <v>697</v>
      </c>
      <c r="B287" s="1" t="s">
        <v>698</v>
      </c>
      <c r="C287" s="1" t="s">
        <v>699</v>
      </c>
      <c r="D287" s="1" t="s">
        <v>700</v>
      </c>
      <c r="E287" s="4">
        <v>1952</v>
      </c>
    </row>
    <row r="288" spans="1:5" x14ac:dyDescent="0.25">
      <c r="A288" s="1" t="s">
        <v>701</v>
      </c>
      <c r="B288" s="1"/>
      <c r="C288" s="1" t="s">
        <v>702</v>
      </c>
      <c r="D288" s="1"/>
      <c r="E288" s="4">
        <v>0</v>
      </c>
    </row>
    <row r="289" spans="1:5" x14ac:dyDescent="0.25">
      <c r="A289" s="1" t="s">
        <v>703</v>
      </c>
      <c r="B289" s="1" t="s">
        <v>704</v>
      </c>
      <c r="C289" s="1"/>
      <c r="D289" s="1"/>
      <c r="E289" s="4">
        <v>0</v>
      </c>
    </row>
    <row r="290" spans="1:5" x14ac:dyDescent="0.25">
      <c r="A290" s="1" t="s">
        <v>705</v>
      </c>
      <c r="B290" s="1" t="s">
        <v>706</v>
      </c>
      <c r="C290" s="1" t="s">
        <v>707</v>
      </c>
      <c r="D290" s="1" t="s">
        <v>708</v>
      </c>
      <c r="E290" s="4">
        <v>2002</v>
      </c>
    </row>
    <row r="291" spans="1:5" x14ac:dyDescent="0.25">
      <c r="A291" s="1" t="s">
        <v>709</v>
      </c>
      <c r="B291" s="1" t="s">
        <v>710</v>
      </c>
      <c r="C291" s="1"/>
      <c r="D291" s="1"/>
      <c r="E291" s="4">
        <v>0</v>
      </c>
    </row>
    <row r="292" spans="1:5" x14ac:dyDescent="0.25">
      <c r="A292" s="1" t="s">
        <v>711</v>
      </c>
      <c r="B292" s="1" t="s">
        <v>712</v>
      </c>
      <c r="C292" s="1"/>
      <c r="D292" s="1"/>
      <c r="E292" s="4">
        <v>0</v>
      </c>
    </row>
    <row r="293" spans="1:5" x14ac:dyDescent="0.25">
      <c r="A293" s="1" t="s">
        <v>713</v>
      </c>
      <c r="B293" s="1" t="s">
        <v>714</v>
      </c>
      <c r="C293" s="1"/>
      <c r="D293" s="1"/>
      <c r="E293" s="4">
        <v>0</v>
      </c>
    </row>
    <row r="294" spans="1:5" x14ac:dyDescent="0.25">
      <c r="A294" s="1" t="s">
        <v>715</v>
      </c>
      <c r="B294" s="1" t="s">
        <v>716</v>
      </c>
      <c r="C294" s="1"/>
      <c r="D294" s="1"/>
      <c r="E294" s="4">
        <v>0</v>
      </c>
    </row>
    <row r="295" spans="1:5" x14ac:dyDescent="0.25">
      <c r="A295" s="1" t="s">
        <v>717</v>
      </c>
      <c r="B295" s="1"/>
      <c r="C295" s="1" t="s">
        <v>718</v>
      </c>
      <c r="D295" s="1"/>
      <c r="E295" s="4">
        <v>0</v>
      </c>
    </row>
    <row r="296" spans="1:5" x14ac:dyDescent="0.25">
      <c r="A296" s="1" t="s">
        <v>719</v>
      </c>
      <c r="B296" s="1"/>
      <c r="C296" s="1" t="s">
        <v>720</v>
      </c>
      <c r="D296" s="1" t="s">
        <v>721</v>
      </c>
      <c r="E296" s="4">
        <v>2014</v>
      </c>
    </row>
    <row r="297" spans="1:5" x14ac:dyDescent="0.25">
      <c r="A297" s="1" t="s">
        <v>722</v>
      </c>
      <c r="B297" s="1" t="s">
        <v>5</v>
      </c>
      <c r="C297" s="1" t="s">
        <v>723</v>
      </c>
      <c r="D297" s="1"/>
      <c r="E297" s="4"/>
    </row>
    <row r="298" spans="1:5" x14ac:dyDescent="0.25">
      <c r="A298" s="1" t="s">
        <v>724</v>
      </c>
      <c r="B298" s="1" t="s">
        <v>725</v>
      </c>
      <c r="C298" s="1" t="s">
        <v>726</v>
      </c>
      <c r="D298" s="1" t="s">
        <v>727</v>
      </c>
      <c r="E298" s="4">
        <v>2002</v>
      </c>
    </row>
    <row r="299" spans="1:5" x14ac:dyDescent="0.25">
      <c r="A299" s="1" t="s">
        <v>728</v>
      </c>
      <c r="B299" s="1" t="s">
        <v>729</v>
      </c>
      <c r="C299" s="1" t="s">
        <v>730</v>
      </c>
      <c r="D299" s="1"/>
      <c r="E299" s="4" t="s">
        <v>731</v>
      </c>
    </row>
    <row r="300" spans="1:5" x14ac:dyDescent="0.25">
      <c r="A300" s="1" t="s">
        <v>732</v>
      </c>
      <c r="B300" s="1" t="s">
        <v>5</v>
      </c>
      <c r="C300" s="1" t="s">
        <v>733</v>
      </c>
      <c r="D300" s="1"/>
      <c r="E300" s="4"/>
    </row>
    <row r="301" spans="1:5" x14ac:dyDescent="0.25">
      <c r="A301" s="1" t="s">
        <v>734</v>
      </c>
      <c r="B301" s="1"/>
      <c r="C301" s="1" t="s">
        <v>735</v>
      </c>
      <c r="D301" s="1"/>
      <c r="E301" s="4">
        <v>0</v>
      </c>
    </row>
    <row r="302" spans="1:5" x14ac:dyDescent="0.25">
      <c r="A302" s="1" t="s">
        <v>736</v>
      </c>
      <c r="B302" s="1" t="s">
        <v>737</v>
      </c>
      <c r="C302" s="1" t="s">
        <v>738</v>
      </c>
      <c r="D302" s="1"/>
      <c r="E302" s="4" t="s">
        <v>264</v>
      </c>
    </row>
    <row r="303" spans="1:5" x14ac:dyDescent="0.25">
      <c r="A303" s="1" t="s">
        <v>736</v>
      </c>
      <c r="B303" s="1" t="s">
        <v>737</v>
      </c>
      <c r="C303" s="1" t="s">
        <v>740</v>
      </c>
      <c r="D303" s="1"/>
      <c r="E303" s="4"/>
    </row>
    <row r="304" spans="1:5" x14ac:dyDescent="0.25">
      <c r="A304" s="1" t="s">
        <v>736</v>
      </c>
      <c r="B304" s="1"/>
      <c r="C304" s="1" t="s">
        <v>741</v>
      </c>
      <c r="D304" s="1"/>
      <c r="E304" s="4">
        <v>1947</v>
      </c>
    </row>
    <row r="305" spans="1:5" x14ac:dyDescent="0.25">
      <c r="A305" s="1" t="s">
        <v>742</v>
      </c>
      <c r="B305" s="1" t="s">
        <v>743</v>
      </c>
      <c r="C305" s="1" t="s">
        <v>744</v>
      </c>
      <c r="D305" s="1" t="s">
        <v>10</v>
      </c>
      <c r="E305" s="4">
        <v>1989</v>
      </c>
    </row>
    <row r="306" spans="1:5" x14ac:dyDescent="0.25">
      <c r="A306" s="1" t="s">
        <v>745</v>
      </c>
      <c r="B306" s="1"/>
      <c r="C306" s="1" t="s">
        <v>746</v>
      </c>
      <c r="D306" s="1"/>
      <c r="E306" s="4">
        <v>0</v>
      </c>
    </row>
    <row r="307" spans="1:5" x14ac:dyDescent="0.25">
      <c r="A307" s="1" t="s">
        <v>747</v>
      </c>
      <c r="B307" s="1"/>
      <c r="C307" s="1" t="s">
        <v>748</v>
      </c>
      <c r="D307" s="1" t="s">
        <v>10</v>
      </c>
      <c r="E307" s="4">
        <v>1970</v>
      </c>
    </row>
    <row r="308" spans="1:5" x14ac:dyDescent="0.25">
      <c r="A308" s="1" t="s">
        <v>749</v>
      </c>
      <c r="B308" s="1"/>
      <c r="C308" s="1" t="s">
        <v>176</v>
      </c>
      <c r="D308" s="1"/>
      <c r="E308" s="4">
        <v>0</v>
      </c>
    </row>
    <row r="309" spans="1:5" x14ac:dyDescent="0.25">
      <c r="A309" s="1" t="s">
        <v>750</v>
      </c>
      <c r="B309" s="1"/>
      <c r="C309" s="1" t="s">
        <v>702</v>
      </c>
      <c r="D309" s="1"/>
      <c r="E309" s="4">
        <v>0</v>
      </c>
    </row>
    <row r="310" spans="1:5" x14ac:dyDescent="0.25">
      <c r="A310" s="1" t="s">
        <v>751</v>
      </c>
      <c r="B310" s="1" t="s">
        <v>752</v>
      </c>
      <c r="C310" s="1" t="s">
        <v>753</v>
      </c>
      <c r="D310" s="1"/>
      <c r="E310" s="4" t="s">
        <v>755</v>
      </c>
    </row>
    <row r="311" spans="1:5" x14ac:dyDescent="0.25">
      <c r="A311" s="1" t="s">
        <v>756</v>
      </c>
      <c r="B311" s="1" t="s">
        <v>5</v>
      </c>
      <c r="C311" s="1" t="s">
        <v>757</v>
      </c>
      <c r="D311" s="1"/>
      <c r="E311" s="4"/>
    </row>
    <row r="312" spans="1:5" x14ac:dyDescent="0.25">
      <c r="A312" s="1" t="s">
        <v>758</v>
      </c>
      <c r="B312" s="1" t="s">
        <v>759</v>
      </c>
      <c r="C312" s="1" t="s">
        <v>760</v>
      </c>
      <c r="D312" s="1"/>
      <c r="E312" s="4" t="s">
        <v>762</v>
      </c>
    </row>
    <row r="313" spans="1:5" x14ac:dyDescent="0.25">
      <c r="A313" s="1" t="s">
        <v>763</v>
      </c>
      <c r="B313" s="1"/>
      <c r="C313" s="1" t="s">
        <v>764</v>
      </c>
      <c r="D313" s="1"/>
      <c r="E313" s="4">
        <v>0</v>
      </c>
    </row>
    <row r="314" spans="1:5" x14ac:dyDescent="0.25">
      <c r="A314" s="1" t="s">
        <v>765</v>
      </c>
      <c r="B314" s="1"/>
      <c r="C314" s="1" t="s">
        <v>766</v>
      </c>
      <c r="D314" s="1"/>
      <c r="E314" s="4">
        <v>0</v>
      </c>
    </row>
    <row r="315" spans="1:5" x14ac:dyDescent="0.25">
      <c r="A315" s="1" t="s">
        <v>765</v>
      </c>
      <c r="B315" s="1"/>
      <c r="C315" s="1" t="s">
        <v>767</v>
      </c>
      <c r="D315" s="1"/>
      <c r="E315" s="4">
        <v>0</v>
      </c>
    </row>
    <row r="316" spans="1:5" x14ac:dyDescent="0.25">
      <c r="A316" s="1" t="s">
        <v>768</v>
      </c>
      <c r="B316" s="1" t="s">
        <v>769</v>
      </c>
      <c r="C316" s="1" t="s">
        <v>770</v>
      </c>
      <c r="D316" s="1" t="s">
        <v>771</v>
      </c>
      <c r="E316" s="4">
        <v>2005</v>
      </c>
    </row>
    <row r="317" spans="1:5" x14ac:dyDescent="0.25">
      <c r="A317" s="1" t="s">
        <v>772</v>
      </c>
      <c r="B317" s="1" t="s">
        <v>773</v>
      </c>
      <c r="C317" s="1" t="s">
        <v>774</v>
      </c>
      <c r="D317" s="1"/>
      <c r="E317" s="4" t="s">
        <v>775</v>
      </c>
    </row>
    <row r="318" spans="1:5" x14ac:dyDescent="0.25">
      <c r="A318" s="1" t="s">
        <v>776</v>
      </c>
      <c r="B318" s="1" t="s">
        <v>777</v>
      </c>
      <c r="C318" s="1"/>
      <c r="D318" s="1" t="s">
        <v>778</v>
      </c>
      <c r="E318" s="4">
        <v>1994</v>
      </c>
    </row>
    <row r="319" spans="1:5" x14ac:dyDescent="0.25">
      <c r="A319" s="1" t="s">
        <v>779</v>
      </c>
      <c r="B319" s="1" t="s">
        <v>780</v>
      </c>
      <c r="C319" s="1" t="s">
        <v>176</v>
      </c>
      <c r="D319" s="1" t="s">
        <v>781</v>
      </c>
      <c r="E319" s="4">
        <v>1991</v>
      </c>
    </row>
    <row r="320" spans="1:5" x14ac:dyDescent="0.25">
      <c r="A320" s="1" t="s">
        <v>779</v>
      </c>
      <c r="B320" s="1" t="s">
        <v>782</v>
      </c>
      <c r="C320" s="1" t="s">
        <v>176</v>
      </c>
      <c r="D320" s="1" t="s">
        <v>781</v>
      </c>
      <c r="E320" s="4">
        <v>1991</v>
      </c>
    </row>
    <row r="321" spans="1:5" x14ac:dyDescent="0.25">
      <c r="A321" s="1" t="s">
        <v>779</v>
      </c>
      <c r="B321" s="1" t="s">
        <v>782</v>
      </c>
      <c r="C321" s="1" t="s">
        <v>176</v>
      </c>
      <c r="D321" s="1" t="s">
        <v>781</v>
      </c>
      <c r="E321" s="4">
        <v>1991</v>
      </c>
    </row>
    <row r="322" spans="1:5" x14ac:dyDescent="0.25">
      <c r="A322" s="1" t="s">
        <v>779</v>
      </c>
      <c r="B322" s="1" t="s">
        <v>782</v>
      </c>
      <c r="C322" s="1" t="s">
        <v>176</v>
      </c>
      <c r="D322" s="1" t="s">
        <v>781</v>
      </c>
      <c r="E322" s="4">
        <v>1991</v>
      </c>
    </row>
    <row r="323" spans="1:5" x14ac:dyDescent="0.25">
      <c r="A323" s="1" t="s">
        <v>779</v>
      </c>
      <c r="B323" s="1" t="s">
        <v>782</v>
      </c>
      <c r="C323" s="1" t="s">
        <v>176</v>
      </c>
      <c r="D323" s="1" t="s">
        <v>781</v>
      </c>
      <c r="E323" s="4">
        <v>1991</v>
      </c>
    </row>
    <row r="324" spans="1:5" x14ac:dyDescent="0.25">
      <c r="A324" s="1" t="s">
        <v>783</v>
      </c>
      <c r="B324" s="1" t="s">
        <v>784</v>
      </c>
      <c r="C324" s="1" t="s">
        <v>785</v>
      </c>
      <c r="D324" s="1" t="s">
        <v>781</v>
      </c>
      <c r="E324" s="4">
        <v>1991</v>
      </c>
    </row>
    <row r="325" spans="1:5" x14ac:dyDescent="0.25">
      <c r="A325" s="1" t="s">
        <v>783</v>
      </c>
      <c r="B325" s="1" t="s">
        <v>786</v>
      </c>
      <c r="C325" s="1" t="s">
        <v>785</v>
      </c>
      <c r="D325" s="1" t="s">
        <v>781</v>
      </c>
      <c r="E325" s="4">
        <v>1991</v>
      </c>
    </row>
    <row r="326" spans="1:5" x14ac:dyDescent="0.25">
      <c r="A326" s="1" t="s">
        <v>783</v>
      </c>
      <c r="B326" s="1" t="s">
        <v>786</v>
      </c>
      <c r="C326" s="1" t="s">
        <v>785</v>
      </c>
      <c r="D326" s="1" t="s">
        <v>781</v>
      </c>
      <c r="E326" s="4">
        <v>1991</v>
      </c>
    </row>
    <row r="327" spans="1:5" x14ac:dyDescent="0.25">
      <c r="A327" s="1" t="s">
        <v>783</v>
      </c>
      <c r="B327" s="1" t="s">
        <v>786</v>
      </c>
      <c r="C327" s="1" t="s">
        <v>785</v>
      </c>
      <c r="D327" s="1" t="s">
        <v>781</v>
      </c>
      <c r="E327" s="4">
        <v>1991</v>
      </c>
    </row>
    <row r="328" spans="1:5" x14ac:dyDescent="0.25">
      <c r="A328" s="1" t="s">
        <v>783</v>
      </c>
      <c r="B328" s="1" t="s">
        <v>787</v>
      </c>
      <c r="C328" s="1" t="s">
        <v>785</v>
      </c>
      <c r="D328" s="1" t="s">
        <v>781</v>
      </c>
      <c r="E328" s="4">
        <v>1991</v>
      </c>
    </row>
    <row r="329" spans="1:5" x14ac:dyDescent="0.25">
      <c r="A329" s="1" t="s">
        <v>788</v>
      </c>
      <c r="B329" s="1"/>
      <c r="C329" s="1" t="s">
        <v>789</v>
      </c>
      <c r="D329" s="1" t="s">
        <v>790</v>
      </c>
      <c r="E329" s="4">
        <v>2006</v>
      </c>
    </row>
    <row r="330" spans="1:5" x14ac:dyDescent="0.25">
      <c r="A330" s="1" t="s">
        <v>791</v>
      </c>
      <c r="B330" s="1" t="s">
        <v>5</v>
      </c>
      <c r="C330" s="1" t="s">
        <v>792</v>
      </c>
      <c r="D330" s="1"/>
      <c r="E330" s="4"/>
    </row>
    <row r="331" spans="1:5" x14ac:dyDescent="0.25">
      <c r="A331" s="1" t="s">
        <v>793</v>
      </c>
      <c r="B331" s="1" t="s">
        <v>794</v>
      </c>
      <c r="C331" s="1"/>
      <c r="D331" s="1"/>
      <c r="E331" s="4">
        <v>0</v>
      </c>
    </row>
    <row r="332" spans="1:5" x14ac:dyDescent="0.25">
      <c r="A332" s="1" t="s">
        <v>795</v>
      </c>
      <c r="B332" s="1"/>
      <c r="C332" s="1"/>
      <c r="D332" s="1" t="s">
        <v>796</v>
      </c>
      <c r="E332" s="4">
        <v>2016</v>
      </c>
    </row>
    <row r="333" spans="1:5" x14ac:dyDescent="0.25">
      <c r="A333" s="1" t="s">
        <v>797</v>
      </c>
      <c r="B333" s="1"/>
      <c r="C333" s="1" t="s">
        <v>798</v>
      </c>
      <c r="D333" s="1" t="s">
        <v>799</v>
      </c>
      <c r="E333" s="4">
        <v>1967</v>
      </c>
    </row>
    <row r="334" spans="1:5" x14ac:dyDescent="0.25">
      <c r="A334" s="1" t="s">
        <v>800</v>
      </c>
      <c r="B334" s="1" t="s">
        <v>801</v>
      </c>
      <c r="C334" s="1" t="s">
        <v>802</v>
      </c>
      <c r="D334" s="1"/>
      <c r="E334" s="4"/>
    </row>
    <row r="335" spans="1:5" x14ac:dyDescent="0.25">
      <c r="A335" s="1" t="s">
        <v>804</v>
      </c>
      <c r="B335" s="1" t="s">
        <v>805</v>
      </c>
      <c r="C335" s="1" t="s">
        <v>806</v>
      </c>
      <c r="D335" s="1"/>
      <c r="E335" s="4">
        <v>1965</v>
      </c>
    </row>
    <row r="336" spans="1:5" x14ac:dyDescent="0.25">
      <c r="A336" s="1" t="s">
        <v>807</v>
      </c>
      <c r="B336" s="1"/>
      <c r="C336" s="1" t="s">
        <v>808</v>
      </c>
      <c r="D336" s="1"/>
      <c r="E336" s="4">
        <v>0</v>
      </c>
    </row>
    <row r="337" spans="1:5" x14ac:dyDescent="0.25">
      <c r="A337" s="1" t="s">
        <v>809</v>
      </c>
      <c r="B337" s="1" t="s">
        <v>810</v>
      </c>
      <c r="C337" s="1" t="s">
        <v>176</v>
      </c>
      <c r="D337" s="1" t="s">
        <v>10</v>
      </c>
      <c r="E337" s="4">
        <v>1969</v>
      </c>
    </row>
    <row r="338" spans="1:5" x14ac:dyDescent="0.25">
      <c r="A338" s="1" t="s">
        <v>811</v>
      </c>
      <c r="B338" s="1" t="s">
        <v>812</v>
      </c>
      <c r="C338" s="1" t="s">
        <v>813</v>
      </c>
      <c r="D338" s="1"/>
      <c r="E338" s="4" t="s">
        <v>814</v>
      </c>
    </row>
    <row r="339" spans="1:5" x14ac:dyDescent="0.25">
      <c r="A339" s="1" t="s">
        <v>815</v>
      </c>
      <c r="B339" s="1" t="s">
        <v>816</v>
      </c>
      <c r="C339" s="1" t="s">
        <v>761</v>
      </c>
      <c r="D339" s="1" t="s">
        <v>236</v>
      </c>
      <c r="E339" s="4">
        <v>2003</v>
      </c>
    </row>
    <row r="340" spans="1:5" x14ac:dyDescent="0.25">
      <c r="A340" s="1" t="s">
        <v>817</v>
      </c>
      <c r="B340" s="1" t="s">
        <v>818</v>
      </c>
      <c r="C340" s="1" t="s">
        <v>819</v>
      </c>
      <c r="D340" s="1" t="s">
        <v>820</v>
      </c>
      <c r="E340" s="4">
        <v>1967</v>
      </c>
    </row>
    <row r="341" spans="1:5" x14ac:dyDescent="0.25">
      <c r="A341" s="1" t="s">
        <v>821</v>
      </c>
      <c r="B341" s="1" t="s">
        <v>822</v>
      </c>
      <c r="C341" s="1" t="s">
        <v>823</v>
      </c>
      <c r="D341" s="1"/>
      <c r="E341" s="4"/>
    </row>
    <row r="342" spans="1:5" x14ac:dyDescent="0.25">
      <c r="A342" s="1" t="s">
        <v>824</v>
      </c>
      <c r="B342" s="1"/>
      <c r="C342" s="1" t="s">
        <v>825</v>
      </c>
      <c r="D342" s="1" t="s">
        <v>294</v>
      </c>
      <c r="E342" s="4">
        <v>2005</v>
      </c>
    </row>
    <row r="343" spans="1:5" x14ac:dyDescent="0.25">
      <c r="A343" s="1" t="s">
        <v>826</v>
      </c>
      <c r="B343" s="1" t="s">
        <v>827</v>
      </c>
      <c r="C343" s="1" t="s">
        <v>828</v>
      </c>
      <c r="D343" s="1"/>
      <c r="E343" s="4"/>
    </row>
    <row r="344" spans="1:5" x14ac:dyDescent="0.25">
      <c r="A344" s="1" t="s">
        <v>829</v>
      </c>
      <c r="B344" s="1"/>
      <c r="C344" s="1" t="s">
        <v>830</v>
      </c>
      <c r="D344" s="1"/>
      <c r="E344" s="4">
        <v>0</v>
      </c>
    </row>
    <row r="345" spans="1:5" x14ac:dyDescent="0.25">
      <c r="A345" s="1" t="s">
        <v>831</v>
      </c>
      <c r="B345" s="1"/>
      <c r="C345" s="1" t="s">
        <v>832</v>
      </c>
      <c r="D345" s="1"/>
      <c r="E345" s="4">
        <v>0</v>
      </c>
    </row>
    <row r="346" spans="1:5" x14ac:dyDescent="0.25">
      <c r="A346" s="1" t="s">
        <v>833</v>
      </c>
      <c r="B346" s="1"/>
      <c r="C346" s="1" t="s">
        <v>834</v>
      </c>
      <c r="D346" s="1" t="s">
        <v>835</v>
      </c>
      <c r="E346" s="4">
        <v>2005</v>
      </c>
    </row>
    <row r="347" spans="1:5" x14ac:dyDescent="0.25">
      <c r="A347" s="1" t="s">
        <v>836</v>
      </c>
      <c r="B347" s="1"/>
      <c r="C347" s="1" t="s">
        <v>837</v>
      </c>
      <c r="D347" s="1" t="s">
        <v>10</v>
      </c>
      <c r="E347" s="4">
        <v>1982</v>
      </c>
    </row>
    <row r="348" spans="1:5" x14ac:dyDescent="0.25">
      <c r="A348" s="1" t="s">
        <v>836</v>
      </c>
      <c r="B348" s="1"/>
      <c r="C348" s="1" t="s">
        <v>837</v>
      </c>
      <c r="D348" s="1" t="s">
        <v>10</v>
      </c>
      <c r="E348" s="4">
        <v>1982</v>
      </c>
    </row>
    <row r="349" spans="1:5" x14ac:dyDescent="0.25">
      <c r="A349" s="1" t="s">
        <v>838</v>
      </c>
      <c r="B349" s="1"/>
      <c r="C349" s="1" t="s">
        <v>839</v>
      </c>
      <c r="D349" s="1"/>
      <c r="E349" s="4">
        <v>0</v>
      </c>
    </row>
    <row r="350" spans="1:5" x14ac:dyDescent="0.25">
      <c r="A350" s="1" t="s">
        <v>840</v>
      </c>
      <c r="B350" s="1" t="s">
        <v>841</v>
      </c>
      <c r="C350" s="1" t="s">
        <v>842</v>
      </c>
      <c r="D350" s="1" t="s">
        <v>10</v>
      </c>
      <c r="E350" s="4">
        <v>1978</v>
      </c>
    </row>
    <row r="351" spans="1:5" x14ac:dyDescent="0.25">
      <c r="A351" s="1" t="s">
        <v>843</v>
      </c>
      <c r="B351" s="1"/>
      <c r="C351" s="1" t="s">
        <v>844</v>
      </c>
      <c r="D351" s="1" t="s">
        <v>845</v>
      </c>
      <c r="E351" s="4">
        <v>1983</v>
      </c>
    </row>
    <row r="352" spans="1:5" x14ac:dyDescent="0.25">
      <c r="A352" s="1" t="s">
        <v>846</v>
      </c>
      <c r="B352" s="1"/>
      <c r="C352" s="1" t="s">
        <v>847</v>
      </c>
      <c r="D352" s="1"/>
      <c r="E352" s="4">
        <v>0</v>
      </c>
    </row>
    <row r="353" spans="1:5" x14ac:dyDescent="0.25">
      <c r="A353" s="1" t="s">
        <v>848</v>
      </c>
      <c r="B353" s="1" t="s">
        <v>849</v>
      </c>
      <c r="C353" s="1" t="s">
        <v>850</v>
      </c>
      <c r="D353" s="1"/>
      <c r="E353" s="4" t="s">
        <v>10</v>
      </c>
    </row>
    <row r="354" spans="1:5" x14ac:dyDescent="0.25">
      <c r="A354" s="1" t="s">
        <v>851</v>
      </c>
      <c r="B354" s="1" t="s">
        <v>5</v>
      </c>
      <c r="C354" s="1" t="s">
        <v>852</v>
      </c>
      <c r="D354" s="1"/>
      <c r="E354" s="4"/>
    </row>
    <row r="355" spans="1:5" x14ac:dyDescent="0.25">
      <c r="A355" s="1" t="s">
        <v>853</v>
      </c>
      <c r="B355" s="1"/>
      <c r="C355" s="1" t="s">
        <v>854</v>
      </c>
      <c r="D355" s="1" t="s">
        <v>855</v>
      </c>
      <c r="E355" s="4">
        <v>1978</v>
      </c>
    </row>
    <row r="356" spans="1:5" x14ac:dyDescent="0.25">
      <c r="A356" s="1" t="s">
        <v>856</v>
      </c>
      <c r="B356" s="1" t="s">
        <v>857</v>
      </c>
      <c r="C356" s="1" t="s">
        <v>858</v>
      </c>
      <c r="D356" s="1" t="s">
        <v>859</v>
      </c>
      <c r="E356" s="4">
        <v>1909</v>
      </c>
    </row>
    <row r="357" spans="1:5" x14ac:dyDescent="0.25">
      <c r="A357" s="1" t="s">
        <v>860</v>
      </c>
      <c r="B357" s="1"/>
      <c r="C357" s="1" t="s">
        <v>861</v>
      </c>
      <c r="D357" s="1"/>
      <c r="E357" s="4">
        <v>0</v>
      </c>
    </row>
    <row r="358" spans="1:5" x14ac:dyDescent="0.25">
      <c r="A358" s="1" t="s">
        <v>862</v>
      </c>
      <c r="B358" s="1"/>
      <c r="C358" s="1" t="s">
        <v>863</v>
      </c>
      <c r="D358" s="1" t="s">
        <v>430</v>
      </c>
      <c r="E358" s="4">
        <v>1972</v>
      </c>
    </row>
    <row r="359" spans="1:5" x14ac:dyDescent="0.25">
      <c r="A359" s="1" t="s">
        <v>864</v>
      </c>
      <c r="B359" s="1" t="s">
        <v>865</v>
      </c>
      <c r="C359" s="1" t="s">
        <v>866</v>
      </c>
      <c r="D359" s="1"/>
      <c r="E359" s="4">
        <v>0</v>
      </c>
    </row>
    <row r="360" spans="1:5" x14ac:dyDescent="0.25">
      <c r="A360" s="1" t="s">
        <v>867</v>
      </c>
      <c r="B360" s="1"/>
      <c r="C360" s="1" t="s">
        <v>868</v>
      </c>
      <c r="D360" s="1" t="s">
        <v>869</v>
      </c>
      <c r="E360" s="4">
        <v>2013</v>
      </c>
    </row>
    <row r="361" spans="1:5" x14ac:dyDescent="0.25">
      <c r="A361" s="1" t="s">
        <v>870</v>
      </c>
      <c r="B361" s="1" t="s">
        <v>871</v>
      </c>
      <c r="C361" s="1" t="s">
        <v>872</v>
      </c>
      <c r="D361" s="1"/>
      <c r="E361" s="4"/>
    </row>
    <row r="362" spans="1:5" x14ac:dyDescent="0.25">
      <c r="A362" s="1" t="s">
        <v>873</v>
      </c>
      <c r="B362" s="1" t="s">
        <v>874</v>
      </c>
      <c r="C362" s="1" t="s">
        <v>875</v>
      </c>
      <c r="D362" s="1"/>
      <c r="E362" s="4">
        <v>0</v>
      </c>
    </row>
    <row r="363" spans="1:5" x14ac:dyDescent="0.25">
      <c r="A363" s="1" t="s">
        <v>876</v>
      </c>
      <c r="B363" s="1" t="s">
        <v>877</v>
      </c>
      <c r="C363" s="1" t="s">
        <v>878</v>
      </c>
      <c r="D363" s="1" t="s">
        <v>755</v>
      </c>
      <c r="E363" s="4">
        <v>1966</v>
      </c>
    </row>
    <row r="364" spans="1:5" x14ac:dyDescent="0.25">
      <c r="A364" s="1" t="s">
        <v>876</v>
      </c>
      <c r="B364" s="1" t="s">
        <v>877</v>
      </c>
      <c r="C364" s="1" t="s">
        <v>878</v>
      </c>
      <c r="D364" s="1" t="s">
        <v>755</v>
      </c>
      <c r="E364" s="4">
        <v>1966</v>
      </c>
    </row>
    <row r="365" spans="1:5" x14ac:dyDescent="0.25">
      <c r="A365" s="1" t="s">
        <v>879</v>
      </c>
      <c r="B365" s="1" t="s">
        <v>880</v>
      </c>
      <c r="C365" s="1" t="s">
        <v>881</v>
      </c>
      <c r="D365" s="1" t="s">
        <v>882</v>
      </c>
      <c r="E365" s="4">
        <v>2013</v>
      </c>
    </row>
    <row r="366" spans="1:5" x14ac:dyDescent="0.25">
      <c r="A366" s="1" t="s">
        <v>883</v>
      </c>
      <c r="B366" s="1" t="s">
        <v>884</v>
      </c>
      <c r="C366" s="1" t="s">
        <v>885</v>
      </c>
      <c r="D366" s="1" t="s">
        <v>886</v>
      </c>
      <c r="E366" s="4">
        <v>1996</v>
      </c>
    </row>
    <row r="367" spans="1:5" x14ac:dyDescent="0.25">
      <c r="A367" s="1" t="s">
        <v>887</v>
      </c>
      <c r="B367" s="1"/>
      <c r="C367" s="1" t="s">
        <v>888</v>
      </c>
      <c r="D367" s="1"/>
      <c r="E367" s="4"/>
    </row>
    <row r="368" spans="1:5" x14ac:dyDescent="0.25">
      <c r="A368" s="1" t="s">
        <v>889</v>
      </c>
      <c r="B368" s="1"/>
      <c r="C368" s="1" t="s">
        <v>890</v>
      </c>
      <c r="D368" s="1" t="s">
        <v>891</v>
      </c>
      <c r="E368" s="4">
        <v>2010</v>
      </c>
    </row>
    <row r="369" spans="1:5" x14ac:dyDescent="0.25">
      <c r="A369" s="1" t="s">
        <v>892</v>
      </c>
      <c r="B369" s="1" t="s">
        <v>893</v>
      </c>
      <c r="C369" s="1" t="s">
        <v>894</v>
      </c>
      <c r="D369" s="1" t="s">
        <v>895</v>
      </c>
      <c r="E369" s="4">
        <v>2001</v>
      </c>
    </row>
    <row r="370" spans="1:5" x14ac:dyDescent="0.25">
      <c r="A370" s="1" t="s">
        <v>896</v>
      </c>
      <c r="B370" s="1" t="s">
        <v>897</v>
      </c>
      <c r="C370" s="1" t="s">
        <v>898</v>
      </c>
      <c r="D370" s="1"/>
      <c r="E370" s="4" t="s">
        <v>899</v>
      </c>
    </row>
    <row r="371" spans="1:5" x14ac:dyDescent="0.25">
      <c r="A371" s="1" t="s">
        <v>896</v>
      </c>
      <c r="B371" s="1"/>
      <c r="C371" s="1" t="s">
        <v>900</v>
      </c>
      <c r="D371" s="1"/>
      <c r="E371" s="4">
        <v>0</v>
      </c>
    </row>
    <row r="372" spans="1:5" x14ac:dyDescent="0.25">
      <c r="A372" s="1" t="s">
        <v>901</v>
      </c>
      <c r="B372" s="1"/>
      <c r="C372" s="1" t="s">
        <v>902</v>
      </c>
      <c r="D372" s="1" t="s">
        <v>903</v>
      </c>
      <c r="E372" s="4">
        <v>1982</v>
      </c>
    </row>
    <row r="373" spans="1:5" x14ac:dyDescent="0.25">
      <c r="A373" s="1" t="s">
        <v>904</v>
      </c>
      <c r="B373" s="1" t="s">
        <v>905</v>
      </c>
      <c r="C373" s="1" t="s">
        <v>906</v>
      </c>
      <c r="D373" s="1"/>
      <c r="E373" s="4"/>
    </row>
    <row r="374" spans="1:5" x14ac:dyDescent="0.25">
      <c r="A374" s="1" t="s">
        <v>907</v>
      </c>
      <c r="B374" s="1" t="s">
        <v>908</v>
      </c>
      <c r="C374" s="1" t="s">
        <v>909</v>
      </c>
      <c r="D374" s="1"/>
      <c r="E374" s="4">
        <v>0</v>
      </c>
    </row>
    <row r="375" spans="1:5" x14ac:dyDescent="0.25">
      <c r="A375" s="1" t="s">
        <v>910</v>
      </c>
      <c r="B375" s="1" t="s">
        <v>911</v>
      </c>
      <c r="C375" s="1" t="s">
        <v>912</v>
      </c>
      <c r="D375" s="1" t="s">
        <v>913</v>
      </c>
      <c r="E375" s="4">
        <v>0</v>
      </c>
    </row>
    <row r="376" spans="1:5" x14ac:dyDescent="0.25">
      <c r="A376" s="1" t="s">
        <v>914</v>
      </c>
      <c r="B376" s="1" t="s">
        <v>5</v>
      </c>
      <c r="C376" s="1" t="s">
        <v>915</v>
      </c>
      <c r="D376" s="1"/>
      <c r="E376" s="4"/>
    </row>
    <row r="377" spans="1:5" x14ac:dyDescent="0.25">
      <c r="A377" s="1" t="s">
        <v>916</v>
      </c>
      <c r="B377" s="1" t="s">
        <v>917</v>
      </c>
      <c r="C377" s="1" t="s">
        <v>918</v>
      </c>
      <c r="D377" s="1" t="s">
        <v>919</v>
      </c>
      <c r="E377" s="4">
        <v>1980</v>
      </c>
    </row>
    <row r="378" spans="1:5" x14ac:dyDescent="0.25">
      <c r="A378" s="1" t="s">
        <v>920</v>
      </c>
      <c r="B378" s="1" t="s">
        <v>921</v>
      </c>
      <c r="C378" s="1" t="s">
        <v>624</v>
      </c>
      <c r="D378" s="1"/>
      <c r="E378" s="4">
        <v>0</v>
      </c>
    </row>
    <row r="379" spans="1:5" x14ac:dyDescent="0.25">
      <c r="A379" s="1" t="s">
        <v>922</v>
      </c>
      <c r="B379" s="1" t="s">
        <v>923</v>
      </c>
      <c r="C379" s="1" t="s">
        <v>924</v>
      </c>
      <c r="D379" s="1"/>
      <c r="E379" s="4" t="s">
        <v>925</v>
      </c>
    </row>
    <row r="380" spans="1:5" x14ac:dyDescent="0.25">
      <c r="A380" s="1" t="s">
        <v>926</v>
      </c>
      <c r="B380" s="1" t="s">
        <v>5</v>
      </c>
      <c r="C380" s="1" t="s">
        <v>927</v>
      </c>
      <c r="D380" s="1"/>
      <c r="E380" s="4"/>
    </row>
    <row r="381" spans="1:5" x14ac:dyDescent="0.25">
      <c r="A381" s="1" t="s">
        <v>928</v>
      </c>
      <c r="B381" s="1" t="s">
        <v>929</v>
      </c>
      <c r="C381" s="1" t="s">
        <v>930</v>
      </c>
      <c r="D381" s="1" t="s">
        <v>931</v>
      </c>
      <c r="E381" s="4">
        <v>1978</v>
      </c>
    </row>
    <row r="382" spans="1:5" x14ac:dyDescent="0.25">
      <c r="A382" s="1" t="s">
        <v>932</v>
      </c>
      <c r="B382" s="1" t="s">
        <v>933</v>
      </c>
      <c r="C382" s="1" t="s">
        <v>934</v>
      </c>
      <c r="D382" s="1"/>
      <c r="E382" s="4" t="s">
        <v>935</v>
      </c>
    </row>
    <row r="383" spans="1:5" x14ac:dyDescent="0.25">
      <c r="A383" s="1" t="s">
        <v>936</v>
      </c>
      <c r="B383" s="1" t="s">
        <v>5</v>
      </c>
      <c r="C383" s="1" t="s">
        <v>937</v>
      </c>
      <c r="D383" s="1"/>
      <c r="E383" s="4"/>
    </row>
    <row r="384" spans="1:5" x14ac:dyDescent="0.25">
      <c r="A384" s="1" t="s">
        <v>938</v>
      </c>
      <c r="B384" s="1"/>
      <c r="C384" s="1" t="s">
        <v>939</v>
      </c>
      <c r="D384" s="1"/>
      <c r="E384" s="4">
        <v>0</v>
      </c>
    </row>
    <row r="385" spans="1:5" x14ac:dyDescent="0.25">
      <c r="A385" s="1" t="s">
        <v>940</v>
      </c>
      <c r="B385" s="1"/>
      <c r="C385" s="1" t="s">
        <v>939</v>
      </c>
      <c r="D385" s="1"/>
      <c r="E385" s="4">
        <v>0</v>
      </c>
    </row>
    <row r="386" spans="1:5" x14ac:dyDescent="0.25">
      <c r="A386" s="1" t="s">
        <v>941</v>
      </c>
      <c r="B386" s="1"/>
      <c r="C386" s="1" t="s">
        <v>942</v>
      </c>
      <c r="D386" s="1"/>
      <c r="E386" s="4">
        <v>0</v>
      </c>
    </row>
    <row r="387" spans="1:5" x14ac:dyDescent="0.25">
      <c r="A387" s="1" t="s">
        <v>943</v>
      </c>
      <c r="B387" s="1"/>
      <c r="C387" s="1" t="s">
        <v>944</v>
      </c>
      <c r="D387" s="1"/>
      <c r="E387" s="4">
        <v>0</v>
      </c>
    </row>
    <row r="388" spans="1:5" x14ac:dyDescent="0.25">
      <c r="A388" s="1" t="s">
        <v>945</v>
      </c>
      <c r="B388" s="1"/>
      <c r="C388" s="1" t="s">
        <v>946</v>
      </c>
      <c r="D388" s="1"/>
      <c r="E388" s="4">
        <v>0</v>
      </c>
    </row>
    <row r="389" spans="1:5" x14ac:dyDescent="0.25">
      <c r="A389" s="1" t="s">
        <v>947</v>
      </c>
      <c r="B389" s="1" t="s">
        <v>948</v>
      </c>
      <c r="C389" s="1" t="s">
        <v>949</v>
      </c>
      <c r="D389" s="1" t="s">
        <v>544</v>
      </c>
      <c r="E389" s="4">
        <v>1959</v>
      </c>
    </row>
    <row r="390" spans="1:5" x14ac:dyDescent="0.25">
      <c r="A390" s="1" t="s">
        <v>950</v>
      </c>
      <c r="B390" s="1"/>
      <c r="C390" s="1" t="s">
        <v>951</v>
      </c>
      <c r="D390" s="1"/>
      <c r="E390" s="4">
        <v>0</v>
      </c>
    </row>
    <row r="391" spans="1:5" x14ac:dyDescent="0.25">
      <c r="A391" s="1" t="s">
        <v>952</v>
      </c>
      <c r="B391" s="1"/>
      <c r="C391" s="1" t="s">
        <v>953</v>
      </c>
      <c r="D391" s="1"/>
      <c r="E391" s="4">
        <v>0</v>
      </c>
    </row>
    <row r="392" spans="1:5" x14ac:dyDescent="0.25">
      <c r="A392" s="1" t="s">
        <v>954</v>
      </c>
      <c r="B392" s="1" t="s">
        <v>955</v>
      </c>
      <c r="C392" s="1" t="s">
        <v>956</v>
      </c>
      <c r="D392" s="1"/>
      <c r="E392" s="4"/>
    </row>
    <row r="393" spans="1:5" x14ac:dyDescent="0.25">
      <c r="A393" s="1" t="s">
        <v>957</v>
      </c>
      <c r="B393" s="1"/>
      <c r="C393" s="1" t="s">
        <v>958</v>
      </c>
      <c r="D393" s="1" t="s">
        <v>959</v>
      </c>
      <c r="E393" s="4">
        <v>1967</v>
      </c>
    </row>
    <row r="394" spans="1:5" x14ac:dyDescent="0.25">
      <c r="A394" s="1" t="s">
        <v>957</v>
      </c>
      <c r="B394" s="1"/>
      <c r="C394" s="1" t="s">
        <v>958</v>
      </c>
      <c r="D394" s="1" t="s">
        <v>99</v>
      </c>
      <c r="E394" s="4">
        <v>1968</v>
      </c>
    </row>
    <row r="395" spans="1:5" x14ac:dyDescent="0.25">
      <c r="A395" s="1" t="s">
        <v>960</v>
      </c>
      <c r="B395" s="1" t="s">
        <v>961</v>
      </c>
      <c r="C395" s="1" t="s">
        <v>962</v>
      </c>
      <c r="D395" s="1"/>
      <c r="E395" s="4" t="s">
        <v>963</v>
      </c>
    </row>
    <row r="396" spans="1:5" x14ac:dyDescent="0.25">
      <c r="A396" s="1" t="s">
        <v>960</v>
      </c>
      <c r="B396" s="1" t="s">
        <v>933</v>
      </c>
      <c r="C396" s="1" t="s">
        <v>964</v>
      </c>
      <c r="D396" s="1"/>
      <c r="E396" s="4" t="s">
        <v>965</v>
      </c>
    </row>
    <row r="397" spans="1:5" x14ac:dyDescent="0.25">
      <c r="A397" s="1" t="s">
        <v>966</v>
      </c>
      <c r="B397" s="1" t="s">
        <v>5</v>
      </c>
      <c r="C397" s="1" t="s">
        <v>967</v>
      </c>
      <c r="D397" s="1"/>
      <c r="E397" s="4"/>
    </row>
    <row r="398" spans="1:5" x14ac:dyDescent="0.25">
      <c r="A398" s="1" t="s">
        <v>968</v>
      </c>
      <c r="B398" s="1" t="s">
        <v>969</v>
      </c>
      <c r="C398" s="1" t="s">
        <v>970</v>
      </c>
      <c r="D398" s="1"/>
      <c r="E398" s="4"/>
    </row>
    <row r="399" spans="1:5" x14ac:dyDescent="0.25">
      <c r="A399" s="1" t="s">
        <v>971</v>
      </c>
      <c r="B399" s="1"/>
      <c r="C399" s="1" t="s">
        <v>972</v>
      </c>
      <c r="D399" s="1"/>
      <c r="E399" s="4">
        <v>0</v>
      </c>
    </row>
    <row r="400" spans="1:5" x14ac:dyDescent="0.25">
      <c r="A400" s="1" t="s">
        <v>973</v>
      </c>
      <c r="B400" s="1" t="s">
        <v>974</v>
      </c>
      <c r="C400" s="1"/>
      <c r="D400" s="1" t="s">
        <v>975</v>
      </c>
      <c r="E400" s="4">
        <v>1990</v>
      </c>
    </row>
    <row r="401" spans="1:5" x14ac:dyDescent="0.25">
      <c r="A401" s="1" t="s">
        <v>976</v>
      </c>
      <c r="B401" s="1" t="s">
        <v>977</v>
      </c>
      <c r="C401" s="1" t="s">
        <v>978</v>
      </c>
      <c r="D401" s="1" t="s">
        <v>979</v>
      </c>
      <c r="E401" s="4">
        <v>1986</v>
      </c>
    </row>
    <row r="402" spans="1:5" x14ac:dyDescent="0.25">
      <c r="A402" s="1" t="s">
        <v>980</v>
      </c>
      <c r="B402" s="1" t="s">
        <v>981</v>
      </c>
      <c r="C402" s="1" t="s">
        <v>982</v>
      </c>
      <c r="D402" s="1"/>
      <c r="E402" s="4">
        <v>0</v>
      </c>
    </row>
    <row r="403" spans="1:5" x14ac:dyDescent="0.25">
      <c r="A403" s="1" t="s">
        <v>983</v>
      </c>
      <c r="B403" s="1" t="s">
        <v>984</v>
      </c>
      <c r="C403" s="1" t="s">
        <v>176</v>
      </c>
      <c r="D403" s="1" t="s">
        <v>985</v>
      </c>
      <c r="E403" s="4">
        <v>1988</v>
      </c>
    </row>
    <row r="404" spans="1:5" x14ac:dyDescent="0.25">
      <c r="A404" s="1" t="s">
        <v>986</v>
      </c>
      <c r="B404" s="1" t="s">
        <v>987</v>
      </c>
      <c r="C404" s="1" t="s">
        <v>176</v>
      </c>
      <c r="D404" s="1" t="s">
        <v>985</v>
      </c>
      <c r="E404" s="4">
        <v>1989</v>
      </c>
    </row>
    <row r="405" spans="1:5" x14ac:dyDescent="0.25">
      <c r="A405" s="1" t="s">
        <v>988</v>
      </c>
      <c r="B405" s="1" t="s">
        <v>989</v>
      </c>
      <c r="C405" s="1" t="s">
        <v>990</v>
      </c>
      <c r="D405" s="1" t="s">
        <v>10</v>
      </c>
      <c r="E405" s="4">
        <v>1974</v>
      </c>
    </row>
    <row r="406" spans="1:5" x14ac:dyDescent="0.25">
      <c r="A406" s="1" t="s">
        <v>991</v>
      </c>
      <c r="B406" s="1"/>
      <c r="C406" s="1" t="s">
        <v>992</v>
      </c>
      <c r="D406" s="1" t="s">
        <v>507</v>
      </c>
      <c r="E406" s="4">
        <v>1982</v>
      </c>
    </row>
    <row r="407" spans="1:5" x14ac:dyDescent="0.25">
      <c r="A407" s="1" t="s">
        <v>993</v>
      </c>
      <c r="B407" s="1" t="s">
        <v>994</v>
      </c>
      <c r="C407" s="1" t="s">
        <v>995</v>
      </c>
      <c r="D407" s="1"/>
      <c r="E407" s="4"/>
    </row>
    <row r="408" spans="1:5" x14ac:dyDescent="0.25">
      <c r="A408" s="1" t="s">
        <v>997</v>
      </c>
      <c r="B408" s="1" t="s">
        <v>5</v>
      </c>
      <c r="C408" s="1" t="s">
        <v>998</v>
      </c>
      <c r="D408" s="1"/>
      <c r="E408" s="4"/>
    </row>
    <row r="409" spans="1:5" x14ac:dyDescent="0.25">
      <c r="A409" s="1" t="s">
        <v>999</v>
      </c>
      <c r="B409" s="1"/>
      <c r="C409" s="1" t="s">
        <v>1000</v>
      </c>
      <c r="D409" s="1" t="s">
        <v>256</v>
      </c>
      <c r="E409" s="4">
        <v>1990</v>
      </c>
    </row>
    <row r="410" spans="1:5" x14ac:dyDescent="0.25">
      <c r="A410" s="1" t="s">
        <v>1001</v>
      </c>
      <c r="B410" s="1" t="s">
        <v>5</v>
      </c>
      <c r="C410" s="1" t="s">
        <v>1002</v>
      </c>
      <c r="D410" s="1"/>
      <c r="E410" s="4"/>
    </row>
    <row r="411" spans="1:5" x14ac:dyDescent="0.25">
      <c r="A411" s="1" t="s">
        <v>1003</v>
      </c>
      <c r="B411" s="1" t="s">
        <v>1004</v>
      </c>
      <c r="C411" s="1" t="s">
        <v>1005</v>
      </c>
      <c r="D411" s="1"/>
      <c r="E411" s="4" t="s">
        <v>226</v>
      </c>
    </row>
    <row r="412" spans="1:5" x14ac:dyDescent="0.25">
      <c r="A412" s="1" t="s">
        <v>1006</v>
      </c>
      <c r="B412" s="1" t="s">
        <v>5</v>
      </c>
      <c r="C412" s="1" t="s">
        <v>1007</v>
      </c>
      <c r="D412" s="1"/>
      <c r="E412" s="4"/>
    </row>
    <row r="413" spans="1:5" x14ac:dyDescent="0.25">
      <c r="A413" s="1" t="s">
        <v>1008</v>
      </c>
      <c r="B413" s="1" t="s">
        <v>1009</v>
      </c>
      <c r="C413" s="1" t="s">
        <v>1010</v>
      </c>
      <c r="D413" s="1" t="s">
        <v>1011</v>
      </c>
      <c r="E413" s="4">
        <v>2002</v>
      </c>
    </row>
    <row r="414" spans="1:5" x14ac:dyDescent="0.25">
      <c r="A414" s="1" t="s">
        <v>1012</v>
      </c>
      <c r="B414" s="1" t="s">
        <v>1013</v>
      </c>
      <c r="C414" s="1" t="s">
        <v>176</v>
      </c>
      <c r="D414" s="1" t="s">
        <v>177</v>
      </c>
      <c r="E414" s="4">
        <v>2005</v>
      </c>
    </row>
    <row r="415" spans="1:5" x14ac:dyDescent="0.25">
      <c r="A415" s="1" t="s">
        <v>1012</v>
      </c>
      <c r="B415" s="1" t="s">
        <v>179</v>
      </c>
      <c r="C415" s="1" t="s">
        <v>1014</v>
      </c>
      <c r="D415" s="1"/>
      <c r="E415" s="4" t="s">
        <v>181</v>
      </c>
    </row>
    <row r="416" spans="1:5" x14ac:dyDescent="0.25">
      <c r="A416" s="1" t="s">
        <v>1015</v>
      </c>
      <c r="B416" s="1" t="s">
        <v>5</v>
      </c>
      <c r="C416" s="1" t="s">
        <v>1016</v>
      </c>
      <c r="D416" s="1"/>
      <c r="E416" s="4"/>
    </row>
    <row r="417" spans="1:5" x14ac:dyDescent="0.25">
      <c r="A417" s="1" t="s">
        <v>1012</v>
      </c>
      <c r="B417" s="1" t="s">
        <v>1017</v>
      </c>
      <c r="C417" s="1" t="s">
        <v>1018</v>
      </c>
      <c r="D417" s="1"/>
      <c r="E417" s="4" t="s">
        <v>181</v>
      </c>
    </row>
    <row r="418" spans="1:5" x14ac:dyDescent="0.25">
      <c r="A418" s="1" t="s">
        <v>1019</v>
      </c>
      <c r="B418" s="1"/>
      <c r="C418" s="1"/>
      <c r="D418" s="1"/>
      <c r="E418" s="4">
        <v>0</v>
      </c>
    </row>
    <row r="419" spans="1:5" x14ac:dyDescent="0.25">
      <c r="A419" s="1" t="s">
        <v>1020</v>
      </c>
      <c r="B419" s="1"/>
      <c r="C419" s="1" t="s">
        <v>1021</v>
      </c>
      <c r="D419" s="1"/>
      <c r="E419" s="4">
        <v>0</v>
      </c>
    </row>
    <row r="420" spans="1:5" x14ac:dyDescent="0.25">
      <c r="A420" s="1" t="s">
        <v>1022</v>
      </c>
      <c r="B420" s="1" t="s">
        <v>1023</v>
      </c>
      <c r="C420" s="1" t="s">
        <v>1024</v>
      </c>
      <c r="D420" s="1"/>
      <c r="E420" s="4" t="s">
        <v>177</v>
      </c>
    </row>
    <row r="421" spans="1:5" x14ac:dyDescent="0.25">
      <c r="A421" s="1" t="s">
        <v>1022</v>
      </c>
      <c r="B421" s="1" t="s">
        <v>1023</v>
      </c>
      <c r="C421" s="1" t="s">
        <v>1024</v>
      </c>
      <c r="D421" s="1"/>
      <c r="E421" s="4" t="s">
        <v>177</v>
      </c>
    </row>
    <row r="422" spans="1:5" x14ac:dyDescent="0.25">
      <c r="A422" s="1" t="s">
        <v>1025</v>
      </c>
      <c r="B422" s="1" t="s">
        <v>1026</v>
      </c>
      <c r="C422" s="1" t="s">
        <v>1027</v>
      </c>
      <c r="D422" s="1" t="s">
        <v>1028</v>
      </c>
      <c r="E422" s="4">
        <v>2002</v>
      </c>
    </row>
    <row r="423" spans="1:5" x14ac:dyDescent="0.25">
      <c r="A423" s="1" t="s">
        <v>1029</v>
      </c>
      <c r="B423" s="1" t="s">
        <v>1030</v>
      </c>
      <c r="C423" s="1" t="s">
        <v>1031</v>
      </c>
      <c r="D423" s="1"/>
      <c r="E423" s="4"/>
    </row>
    <row r="424" spans="1:5" x14ac:dyDescent="0.25">
      <c r="A424" s="1" t="s">
        <v>1034</v>
      </c>
      <c r="B424" s="1"/>
      <c r="C424" s="1"/>
      <c r="D424" s="1"/>
      <c r="E424" s="4">
        <v>0</v>
      </c>
    </row>
    <row r="425" spans="1:5" x14ac:dyDescent="0.25">
      <c r="A425" s="1" t="s">
        <v>1035</v>
      </c>
      <c r="B425" s="1"/>
      <c r="C425" s="1" t="s">
        <v>1036</v>
      </c>
      <c r="D425" s="1" t="s">
        <v>1037</v>
      </c>
      <c r="E425" s="4">
        <v>1950</v>
      </c>
    </row>
    <row r="426" spans="1:5" x14ac:dyDescent="0.25">
      <c r="A426" s="1" t="s">
        <v>1038</v>
      </c>
      <c r="B426" s="1" t="s">
        <v>1039</v>
      </c>
      <c r="C426" s="1" t="s">
        <v>1040</v>
      </c>
      <c r="D426" s="1"/>
      <c r="E426" s="4" t="s">
        <v>814</v>
      </c>
    </row>
    <row r="427" spans="1:5" x14ac:dyDescent="0.25">
      <c r="A427" s="1" t="s">
        <v>1041</v>
      </c>
      <c r="B427" s="1" t="s">
        <v>1042</v>
      </c>
      <c r="C427" s="1" t="s">
        <v>1043</v>
      </c>
      <c r="D427" s="1"/>
      <c r="E427" s="4" t="s">
        <v>1044</v>
      </c>
    </row>
    <row r="428" spans="1:5" x14ac:dyDescent="0.25">
      <c r="A428" s="1" t="s">
        <v>1045</v>
      </c>
      <c r="B428" s="1" t="s">
        <v>1046</v>
      </c>
      <c r="C428" s="1" t="s">
        <v>1047</v>
      </c>
      <c r="D428" s="1" t="s">
        <v>1033</v>
      </c>
      <c r="E428" s="4">
        <v>0</v>
      </c>
    </row>
    <row r="429" spans="1:5" x14ac:dyDescent="0.25">
      <c r="A429" s="1" t="s">
        <v>1048</v>
      </c>
      <c r="B429" s="1" t="s">
        <v>1049</v>
      </c>
      <c r="C429" s="1" t="s">
        <v>1050</v>
      </c>
      <c r="D429" s="1"/>
      <c r="E429" s="4">
        <v>0</v>
      </c>
    </row>
    <row r="430" spans="1:5" x14ac:dyDescent="0.25">
      <c r="A430" s="1" t="s">
        <v>1051</v>
      </c>
      <c r="B430" s="1"/>
      <c r="C430" s="1" t="s">
        <v>1052</v>
      </c>
      <c r="D430" s="1"/>
      <c r="E430" s="4">
        <v>0</v>
      </c>
    </row>
    <row r="431" spans="1:5" x14ac:dyDescent="0.25">
      <c r="A431" s="1" t="s">
        <v>1053</v>
      </c>
      <c r="B431" s="1" t="s">
        <v>1054</v>
      </c>
      <c r="C431" s="1" t="s">
        <v>1055</v>
      </c>
      <c r="D431" s="1" t="s">
        <v>476</v>
      </c>
      <c r="E431" s="4">
        <v>1958</v>
      </c>
    </row>
    <row r="432" spans="1:5" x14ac:dyDescent="0.25">
      <c r="A432" s="1" t="s">
        <v>1053</v>
      </c>
      <c r="B432" s="1"/>
      <c r="C432" s="1" t="s">
        <v>1055</v>
      </c>
      <c r="D432" s="1" t="s">
        <v>430</v>
      </c>
      <c r="E432" s="4">
        <v>1970</v>
      </c>
    </row>
    <row r="433" spans="1:5" x14ac:dyDescent="0.25">
      <c r="A433" s="1" t="s">
        <v>1056</v>
      </c>
      <c r="B433" s="1"/>
      <c r="C433" s="1" t="s">
        <v>1057</v>
      </c>
      <c r="D433" s="1"/>
      <c r="E433" s="4">
        <v>0</v>
      </c>
    </row>
    <row r="434" spans="1:5" x14ac:dyDescent="0.25">
      <c r="A434" s="1" t="s">
        <v>1058</v>
      </c>
      <c r="B434" s="1"/>
      <c r="C434" s="1" t="s">
        <v>1059</v>
      </c>
      <c r="D434" s="1"/>
      <c r="E434" s="4">
        <v>0</v>
      </c>
    </row>
    <row r="435" spans="1:5" x14ac:dyDescent="0.25">
      <c r="A435" s="1" t="s">
        <v>1060</v>
      </c>
      <c r="B435" s="1"/>
      <c r="C435" s="1" t="s">
        <v>1061</v>
      </c>
      <c r="D435" s="1"/>
      <c r="E435" s="4">
        <v>0</v>
      </c>
    </row>
    <row r="436" spans="1:5" x14ac:dyDescent="0.25">
      <c r="A436" s="1" t="s">
        <v>1060</v>
      </c>
      <c r="B436" s="1"/>
      <c r="C436" s="1" t="s">
        <v>1062</v>
      </c>
      <c r="D436" s="1"/>
      <c r="E436" s="4">
        <v>0</v>
      </c>
    </row>
    <row r="437" spans="1:5" x14ac:dyDescent="0.25">
      <c r="A437" s="1" t="s">
        <v>1060</v>
      </c>
      <c r="B437" s="1" t="s">
        <v>1063</v>
      </c>
      <c r="C437" s="1" t="s">
        <v>1064</v>
      </c>
      <c r="D437" s="1"/>
      <c r="E437" s="4">
        <v>0</v>
      </c>
    </row>
    <row r="438" spans="1:5" x14ac:dyDescent="0.25">
      <c r="A438" s="1" t="s">
        <v>1060</v>
      </c>
      <c r="B438" s="1" t="s">
        <v>1065</v>
      </c>
      <c r="C438" s="1" t="s">
        <v>1066</v>
      </c>
      <c r="D438" s="1"/>
      <c r="E438" s="4">
        <v>0</v>
      </c>
    </row>
    <row r="439" spans="1:5" x14ac:dyDescent="0.25">
      <c r="A439" s="1" t="s">
        <v>1067</v>
      </c>
      <c r="B439" s="1" t="s">
        <v>1068</v>
      </c>
      <c r="C439" s="1" t="s">
        <v>1069</v>
      </c>
      <c r="D439" s="1"/>
      <c r="E439" s="4"/>
    </row>
    <row r="440" spans="1:5" x14ac:dyDescent="0.25">
      <c r="A440" s="1" t="s">
        <v>1070</v>
      </c>
      <c r="B440" s="1"/>
      <c r="C440" s="1" t="s">
        <v>1071</v>
      </c>
      <c r="D440" s="1"/>
      <c r="E440" s="4">
        <v>0</v>
      </c>
    </row>
    <row r="441" spans="1:5" x14ac:dyDescent="0.25">
      <c r="A441" s="1" t="s">
        <v>1072</v>
      </c>
      <c r="B441" s="1"/>
      <c r="C441" s="1" t="s">
        <v>1073</v>
      </c>
      <c r="D441" s="1"/>
      <c r="E441" s="4">
        <v>0</v>
      </c>
    </row>
    <row r="442" spans="1:5" x14ac:dyDescent="0.25">
      <c r="A442" s="1" t="s">
        <v>1074</v>
      </c>
      <c r="B442" s="1"/>
      <c r="C442" s="1"/>
      <c r="D442" s="1"/>
      <c r="E442" s="4">
        <v>0</v>
      </c>
    </row>
    <row r="443" spans="1:5" x14ac:dyDescent="0.25">
      <c r="A443" s="1" t="s">
        <v>1075</v>
      </c>
      <c r="B443" s="1"/>
      <c r="C443" s="1" t="s">
        <v>1076</v>
      </c>
      <c r="D443" s="1"/>
      <c r="E443" s="4">
        <v>0</v>
      </c>
    </row>
    <row r="444" spans="1:5" x14ac:dyDescent="0.25">
      <c r="A444" s="1" t="s">
        <v>1077</v>
      </c>
      <c r="B444" s="1" t="s">
        <v>1078</v>
      </c>
      <c r="C444" s="1" t="s">
        <v>1079</v>
      </c>
      <c r="D444" s="1"/>
      <c r="E444" s="4">
        <v>0</v>
      </c>
    </row>
    <row r="445" spans="1:5" x14ac:dyDescent="0.25">
      <c r="A445" s="1" t="s">
        <v>1080</v>
      </c>
      <c r="B445" s="1"/>
      <c r="C445" s="1" t="s">
        <v>1081</v>
      </c>
      <c r="D445" s="1"/>
      <c r="E445" s="4">
        <v>0</v>
      </c>
    </row>
    <row r="446" spans="1:5" x14ac:dyDescent="0.25">
      <c r="A446" s="1" t="s">
        <v>1082</v>
      </c>
      <c r="B446" s="1"/>
      <c r="C446" s="1"/>
      <c r="D446" s="1"/>
      <c r="E446" s="4">
        <v>0</v>
      </c>
    </row>
    <row r="447" spans="1:5" x14ac:dyDescent="0.25">
      <c r="A447" s="1" t="s">
        <v>1083</v>
      </c>
      <c r="B447" s="1" t="s">
        <v>1084</v>
      </c>
      <c r="C447" s="1" t="s">
        <v>1085</v>
      </c>
      <c r="D447" s="1" t="s">
        <v>1086</v>
      </c>
      <c r="E447" s="4">
        <v>1995</v>
      </c>
    </row>
    <row r="448" spans="1:5" x14ac:dyDescent="0.25">
      <c r="A448" s="1" t="s">
        <v>1087</v>
      </c>
      <c r="B448" s="1" t="s">
        <v>1088</v>
      </c>
      <c r="C448" s="1" t="s">
        <v>1089</v>
      </c>
      <c r="D448" s="1" t="s">
        <v>814</v>
      </c>
      <c r="E448" s="4">
        <v>1991</v>
      </c>
    </row>
    <row r="449" spans="1:5" x14ac:dyDescent="0.25">
      <c r="A449" s="1" t="s">
        <v>1090</v>
      </c>
      <c r="B449" s="1" t="s">
        <v>1091</v>
      </c>
      <c r="C449" s="1"/>
      <c r="D449" s="1" t="s">
        <v>1092</v>
      </c>
      <c r="E449" s="4">
        <v>1992</v>
      </c>
    </row>
    <row r="450" spans="1:5" x14ac:dyDescent="0.25">
      <c r="A450" s="1" t="s">
        <v>1093</v>
      </c>
      <c r="B450" s="1"/>
      <c r="C450" s="1" t="s">
        <v>1094</v>
      </c>
      <c r="D450" s="1"/>
      <c r="E450" s="4">
        <v>0</v>
      </c>
    </row>
    <row r="451" spans="1:5" x14ac:dyDescent="0.25">
      <c r="A451" s="1" t="s">
        <v>1095</v>
      </c>
      <c r="B451" s="1" t="s">
        <v>1096</v>
      </c>
      <c r="C451" s="1" t="s">
        <v>1097</v>
      </c>
      <c r="D451" s="1" t="s">
        <v>619</v>
      </c>
      <c r="E451" s="4">
        <v>2003</v>
      </c>
    </row>
    <row r="452" spans="1:5" x14ac:dyDescent="0.25">
      <c r="A452" s="1" t="s">
        <v>1098</v>
      </c>
      <c r="B452" s="1" t="s">
        <v>5</v>
      </c>
      <c r="C452" s="1" t="s">
        <v>1099</v>
      </c>
      <c r="D452" s="1"/>
      <c r="E452" s="4"/>
    </row>
    <row r="453" spans="1:5" x14ac:dyDescent="0.25">
      <c r="A453" s="1" t="s">
        <v>1100</v>
      </c>
      <c r="B453" s="1" t="s">
        <v>1101</v>
      </c>
      <c r="C453" s="1" t="s">
        <v>1102</v>
      </c>
      <c r="D453" s="1"/>
      <c r="E453" s="4"/>
    </row>
    <row r="454" spans="1:5" x14ac:dyDescent="0.25">
      <c r="A454" s="1" t="s">
        <v>1103</v>
      </c>
      <c r="B454" s="1" t="s">
        <v>5</v>
      </c>
      <c r="C454" s="1" t="s">
        <v>1104</v>
      </c>
      <c r="D454" s="1"/>
      <c r="E454" s="4"/>
    </row>
    <row r="455" spans="1:5" x14ac:dyDescent="0.25">
      <c r="A455" s="1" t="s">
        <v>1105</v>
      </c>
      <c r="B455" s="1" t="s">
        <v>1106</v>
      </c>
      <c r="C455" s="1" t="s">
        <v>1107</v>
      </c>
      <c r="D455" s="1"/>
      <c r="E455" s="4" t="s">
        <v>1109</v>
      </c>
    </row>
    <row r="456" spans="1:5" x14ac:dyDescent="0.25">
      <c r="A456" s="1" t="s">
        <v>1110</v>
      </c>
      <c r="B456" s="1"/>
      <c r="C456" s="1" t="s">
        <v>1108</v>
      </c>
      <c r="D456" s="1" t="s">
        <v>1109</v>
      </c>
      <c r="E456" s="4">
        <v>1992</v>
      </c>
    </row>
    <row r="457" spans="1:5" x14ac:dyDescent="0.25">
      <c r="A457" s="1" t="s">
        <v>1111</v>
      </c>
      <c r="B457" s="1" t="s">
        <v>1112</v>
      </c>
      <c r="C457" s="1" t="s">
        <v>1113</v>
      </c>
      <c r="D457" s="1"/>
      <c r="E457" s="4" t="s">
        <v>1114</v>
      </c>
    </row>
    <row r="458" spans="1:5" x14ac:dyDescent="0.25">
      <c r="A458" s="1" t="s">
        <v>1115</v>
      </c>
      <c r="B458" s="1" t="s">
        <v>1116</v>
      </c>
      <c r="C458" s="1"/>
      <c r="D458" s="1" t="s">
        <v>1117</v>
      </c>
      <c r="E458" s="4">
        <v>1999</v>
      </c>
    </row>
    <row r="459" spans="1:5" x14ac:dyDescent="0.25">
      <c r="A459" s="1" t="s">
        <v>1118</v>
      </c>
      <c r="B459" s="1"/>
      <c r="C459" s="1" t="s">
        <v>1119</v>
      </c>
      <c r="D459" s="1"/>
      <c r="E459" s="4">
        <v>0</v>
      </c>
    </row>
    <row r="460" spans="1:5" x14ac:dyDescent="0.25">
      <c r="A460" s="1" t="s">
        <v>1120</v>
      </c>
      <c r="B460" s="1"/>
      <c r="C460" s="1" t="s">
        <v>1121</v>
      </c>
      <c r="D460" s="1"/>
      <c r="E460" s="4">
        <v>0</v>
      </c>
    </row>
    <row r="461" spans="1:5" x14ac:dyDescent="0.25">
      <c r="A461" s="1" t="s">
        <v>1122</v>
      </c>
      <c r="B461" s="1" t="s">
        <v>1123</v>
      </c>
      <c r="C461" s="1" t="s">
        <v>176</v>
      </c>
      <c r="D461" s="1" t="s">
        <v>430</v>
      </c>
      <c r="E461" s="4">
        <v>1978</v>
      </c>
    </row>
    <row r="462" spans="1:5" x14ac:dyDescent="0.25">
      <c r="A462" s="1" t="s">
        <v>1124</v>
      </c>
      <c r="B462" s="1" t="s">
        <v>1125</v>
      </c>
      <c r="C462" s="1" t="s">
        <v>176</v>
      </c>
      <c r="D462" s="1" t="s">
        <v>430</v>
      </c>
      <c r="E462" s="4">
        <v>1979</v>
      </c>
    </row>
    <row r="463" spans="1:5" x14ac:dyDescent="0.25">
      <c r="A463" s="1" t="s">
        <v>1126</v>
      </c>
      <c r="B463" s="1" t="s">
        <v>1127</v>
      </c>
      <c r="C463" s="1" t="s">
        <v>176</v>
      </c>
      <c r="D463" s="1" t="s">
        <v>430</v>
      </c>
      <c r="E463" s="4">
        <v>1980</v>
      </c>
    </row>
    <row r="464" spans="1:5" x14ac:dyDescent="0.25">
      <c r="A464" s="1" t="s">
        <v>1128</v>
      </c>
      <c r="B464" s="1" t="s">
        <v>1129</v>
      </c>
      <c r="C464" s="1" t="s">
        <v>176</v>
      </c>
      <c r="D464" s="1" t="s">
        <v>430</v>
      </c>
      <c r="E464" s="4">
        <v>1981</v>
      </c>
    </row>
    <row r="465" spans="1:5" x14ac:dyDescent="0.25">
      <c r="A465" s="1" t="s">
        <v>1128</v>
      </c>
      <c r="B465" s="1" t="s">
        <v>1130</v>
      </c>
      <c r="C465" s="1" t="s">
        <v>1131</v>
      </c>
      <c r="D465" s="1"/>
      <c r="E465" s="4" t="s">
        <v>430</v>
      </c>
    </row>
    <row r="466" spans="1:5" x14ac:dyDescent="0.25">
      <c r="A466" s="1" t="s">
        <v>1132</v>
      </c>
      <c r="B466" s="1"/>
      <c r="C466" s="1" t="s">
        <v>176</v>
      </c>
      <c r="D466" s="1" t="s">
        <v>422</v>
      </c>
      <c r="E466" s="4">
        <v>1954</v>
      </c>
    </row>
    <row r="467" spans="1:5" x14ac:dyDescent="0.25">
      <c r="A467" s="1" t="s">
        <v>1133</v>
      </c>
      <c r="B467" s="1"/>
      <c r="C467" s="1" t="s">
        <v>176</v>
      </c>
      <c r="D467" s="1" t="s">
        <v>505</v>
      </c>
      <c r="E467" s="4">
        <v>1950</v>
      </c>
    </row>
    <row r="468" spans="1:5" x14ac:dyDescent="0.25">
      <c r="A468" s="1" t="s">
        <v>1134</v>
      </c>
      <c r="B468" s="1"/>
      <c r="C468" s="1" t="s">
        <v>176</v>
      </c>
      <c r="D468" s="1" t="s">
        <v>430</v>
      </c>
      <c r="E468" s="4">
        <v>1981</v>
      </c>
    </row>
    <row r="469" spans="1:5" x14ac:dyDescent="0.25">
      <c r="A469" s="1" t="s">
        <v>1135</v>
      </c>
      <c r="B469" s="1"/>
      <c r="C469" s="1" t="s">
        <v>1136</v>
      </c>
      <c r="D469" s="1"/>
      <c r="E469" s="4">
        <v>0</v>
      </c>
    </row>
    <row r="470" spans="1:5" x14ac:dyDescent="0.25">
      <c r="A470" s="1" t="s">
        <v>1137</v>
      </c>
      <c r="B470" s="1" t="s">
        <v>1138</v>
      </c>
      <c r="C470" s="1" t="s">
        <v>1139</v>
      </c>
      <c r="D470" s="1"/>
      <c r="E470" s="4" t="s">
        <v>1109</v>
      </c>
    </row>
    <row r="471" spans="1:5" x14ac:dyDescent="0.25">
      <c r="A471" s="1" t="s">
        <v>1140</v>
      </c>
      <c r="B471" s="1" t="s">
        <v>1141</v>
      </c>
      <c r="C471" s="1" t="s">
        <v>1142</v>
      </c>
      <c r="D471" s="1" t="s">
        <v>1143</v>
      </c>
      <c r="E471" s="4">
        <v>1990</v>
      </c>
    </row>
    <row r="472" spans="1:5" x14ac:dyDescent="0.25">
      <c r="A472" s="1" t="s">
        <v>1144</v>
      </c>
      <c r="B472" s="1" t="s">
        <v>1145</v>
      </c>
      <c r="C472" s="1" t="s">
        <v>1146</v>
      </c>
      <c r="D472" s="1"/>
      <c r="E472" s="4" t="s">
        <v>1147</v>
      </c>
    </row>
    <row r="473" spans="1:5" x14ac:dyDescent="0.25">
      <c r="A473" s="1" t="s">
        <v>1148</v>
      </c>
      <c r="B473" s="1" t="s">
        <v>1149</v>
      </c>
      <c r="C473" s="1"/>
      <c r="D473" s="1" t="s">
        <v>1150</v>
      </c>
      <c r="E473" s="4">
        <v>2007</v>
      </c>
    </row>
    <row r="474" spans="1:5" x14ac:dyDescent="0.25">
      <c r="A474" s="1" t="s">
        <v>1151</v>
      </c>
      <c r="B474" s="1" t="s">
        <v>1152</v>
      </c>
      <c r="C474" s="1" t="s">
        <v>1153</v>
      </c>
      <c r="D474" s="1" t="s">
        <v>151</v>
      </c>
      <c r="E474" s="4">
        <v>2005</v>
      </c>
    </row>
    <row r="475" spans="1:5" x14ac:dyDescent="0.25">
      <c r="A475" s="1" t="s">
        <v>1154</v>
      </c>
      <c r="B475" s="1"/>
      <c r="C475" s="1" t="s">
        <v>1155</v>
      </c>
      <c r="D475" s="1"/>
      <c r="E475" s="4">
        <v>0</v>
      </c>
    </row>
    <row r="476" spans="1:5" x14ac:dyDescent="0.25">
      <c r="A476" s="1" t="s">
        <v>1156</v>
      </c>
      <c r="B476" s="1"/>
      <c r="C476" s="1" t="s">
        <v>1157</v>
      </c>
      <c r="D476" s="1"/>
      <c r="E476" s="4">
        <v>0</v>
      </c>
    </row>
    <row r="477" spans="1:5" x14ac:dyDescent="0.25">
      <c r="A477" s="1" t="s">
        <v>1158</v>
      </c>
      <c r="B477" s="1"/>
      <c r="C477" s="1" t="s">
        <v>1159</v>
      </c>
      <c r="D477" s="1"/>
      <c r="E477" s="4">
        <v>0</v>
      </c>
    </row>
    <row r="478" spans="1:5" x14ac:dyDescent="0.25">
      <c r="A478" s="1" t="s">
        <v>1160</v>
      </c>
      <c r="B478" s="1"/>
      <c r="C478" s="1" t="s">
        <v>1161</v>
      </c>
      <c r="D478" s="1"/>
      <c r="E478" s="4">
        <v>0</v>
      </c>
    </row>
    <row r="479" spans="1:5" x14ac:dyDescent="0.25">
      <c r="A479" s="1" t="s">
        <v>1162</v>
      </c>
      <c r="B479" s="1" t="s">
        <v>1163</v>
      </c>
      <c r="C479" s="1" t="s">
        <v>1010</v>
      </c>
      <c r="D479" s="1" t="s">
        <v>1011</v>
      </c>
      <c r="E479" s="4">
        <v>2000</v>
      </c>
    </row>
    <row r="480" spans="1:5" x14ac:dyDescent="0.25">
      <c r="A480" s="1" t="s">
        <v>1164</v>
      </c>
      <c r="B480" s="1" t="s">
        <v>1165</v>
      </c>
      <c r="C480" s="1" t="s">
        <v>1166</v>
      </c>
      <c r="D480" s="1" t="s">
        <v>931</v>
      </c>
      <c r="E480" s="4">
        <v>1991</v>
      </c>
    </row>
    <row r="481" spans="1:5" x14ac:dyDescent="0.25">
      <c r="A481" s="1" t="s">
        <v>1167</v>
      </c>
      <c r="B481" s="1" t="s">
        <v>1168</v>
      </c>
      <c r="C481" s="1"/>
      <c r="D481" s="1"/>
      <c r="E481" s="4">
        <v>0</v>
      </c>
    </row>
    <row r="482" spans="1:5" x14ac:dyDescent="0.25">
      <c r="A482" s="1" t="s">
        <v>1169</v>
      </c>
      <c r="B482" s="1" t="s">
        <v>1170</v>
      </c>
      <c r="C482" s="1" t="s">
        <v>1171</v>
      </c>
      <c r="D482" s="1"/>
      <c r="E482" s="4" t="s">
        <v>1172</v>
      </c>
    </row>
    <row r="483" spans="1:5" x14ac:dyDescent="0.25">
      <c r="A483" s="1" t="s">
        <v>1173</v>
      </c>
      <c r="B483" s="1"/>
      <c r="C483" s="1" t="s">
        <v>1174</v>
      </c>
      <c r="D483" s="1" t="s">
        <v>1175</v>
      </c>
      <c r="E483" s="4">
        <v>1997</v>
      </c>
    </row>
    <row r="484" spans="1:5" x14ac:dyDescent="0.25">
      <c r="A484" s="1" t="s">
        <v>1176</v>
      </c>
      <c r="B484" s="1"/>
      <c r="C484" s="1" t="s">
        <v>1174</v>
      </c>
      <c r="D484" s="1" t="s">
        <v>1175</v>
      </c>
      <c r="E484" s="4">
        <v>1997</v>
      </c>
    </row>
    <row r="485" spans="1:5" x14ac:dyDescent="0.25">
      <c r="A485" s="1" t="s">
        <v>1177</v>
      </c>
      <c r="B485" s="1"/>
      <c r="C485" s="1" t="s">
        <v>1174</v>
      </c>
      <c r="D485" s="1" t="s">
        <v>1175</v>
      </c>
      <c r="E485" s="4">
        <v>2000</v>
      </c>
    </row>
    <row r="486" spans="1:5" x14ac:dyDescent="0.25">
      <c r="A486" s="1" t="s">
        <v>1177</v>
      </c>
      <c r="B486" s="1"/>
      <c r="C486" s="1" t="s">
        <v>1174</v>
      </c>
      <c r="D486" s="1" t="s">
        <v>1175</v>
      </c>
      <c r="E486" s="4">
        <v>2000</v>
      </c>
    </row>
    <row r="487" spans="1:5" x14ac:dyDescent="0.25">
      <c r="A487" s="1" t="s">
        <v>1178</v>
      </c>
      <c r="B487" s="1" t="s">
        <v>1179</v>
      </c>
      <c r="C487" s="1" t="s">
        <v>1180</v>
      </c>
      <c r="D487" s="1" t="s">
        <v>1172</v>
      </c>
      <c r="E487" s="4">
        <v>1997</v>
      </c>
    </row>
    <row r="488" spans="1:5" x14ac:dyDescent="0.25">
      <c r="A488" s="1" t="s">
        <v>1181</v>
      </c>
      <c r="B488" s="1" t="s">
        <v>490</v>
      </c>
      <c r="C488" s="1" t="s">
        <v>1182</v>
      </c>
      <c r="D488" s="1" t="s">
        <v>491</v>
      </c>
      <c r="E488" s="4">
        <v>1971</v>
      </c>
    </row>
    <row r="489" spans="1:5" x14ac:dyDescent="0.25">
      <c r="A489" s="1" t="s">
        <v>1183</v>
      </c>
      <c r="B489" s="1" t="s">
        <v>1184</v>
      </c>
      <c r="C489" s="1" t="s">
        <v>1185</v>
      </c>
      <c r="D489" s="1"/>
      <c r="E489" s="4">
        <v>0</v>
      </c>
    </row>
    <row r="490" spans="1:5" x14ac:dyDescent="0.25">
      <c r="A490" s="1" t="s">
        <v>1186</v>
      </c>
      <c r="B490" s="1"/>
      <c r="C490" s="1" t="s">
        <v>1187</v>
      </c>
      <c r="D490" s="1" t="s">
        <v>236</v>
      </c>
      <c r="E490" s="4">
        <v>2005</v>
      </c>
    </row>
    <row r="491" spans="1:5" x14ac:dyDescent="0.25">
      <c r="A491" s="1" t="s">
        <v>1188</v>
      </c>
      <c r="B491" s="1"/>
      <c r="C491" s="1" t="s">
        <v>176</v>
      </c>
      <c r="D491" s="1"/>
      <c r="E491" s="4">
        <v>0</v>
      </c>
    </row>
    <row r="492" spans="1:5" x14ac:dyDescent="0.25">
      <c r="A492" s="1" t="s">
        <v>1189</v>
      </c>
      <c r="B492" s="1" t="s">
        <v>1190</v>
      </c>
      <c r="C492" s="1" t="s">
        <v>1191</v>
      </c>
      <c r="D492" s="1" t="s">
        <v>1192</v>
      </c>
      <c r="E492" s="4">
        <v>2007</v>
      </c>
    </row>
    <row r="493" spans="1:5" x14ac:dyDescent="0.25">
      <c r="A493" s="1" t="s">
        <v>1193</v>
      </c>
      <c r="B493" s="1"/>
      <c r="C493" s="1" t="s">
        <v>1194</v>
      </c>
      <c r="D493" s="1"/>
      <c r="E493" s="4">
        <v>0</v>
      </c>
    </row>
    <row r="494" spans="1:5" x14ac:dyDescent="0.25">
      <c r="A494" s="1" t="s">
        <v>1195</v>
      </c>
      <c r="B494" s="1"/>
      <c r="C494" s="1" t="s">
        <v>1196</v>
      </c>
      <c r="D494" s="1" t="s">
        <v>10</v>
      </c>
      <c r="E494" s="4">
        <v>2005</v>
      </c>
    </row>
    <row r="495" spans="1:5" x14ac:dyDescent="0.25">
      <c r="A495" s="1" t="s">
        <v>1197</v>
      </c>
      <c r="B495" s="1" t="s">
        <v>1198</v>
      </c>
      <c r="C495" s="1" t="s">
        <v>1199</v>
      </c>
      <c r="D495" s="1" t="s">
        <v>619</v>
      </c>
      <c r="E495" s="4">
        <v>2004</v>
      </c>
    </row>
    <row r="496" spans="1:5" x14ac:dyDescent="0.25">
      <c r="A496" s="1" t="s">
        <v>1200</v>
      </c>
      <c r="B496" s="1" t="s">
        <v>1201</v>
      </c>
      <c r="C496" s="1"/>
      <c r="D496" s="1" t="s">
        <v>1202</v>
      </c>
      <c r="E496" s="4">
        <v>1999</v>
      </c>
    </row>
    <row r="497" spans="1:5" x14ac:dyDescent="0.25">
      <c r="A497" s="1" t="s">
        <v>1203</v>
      </c>
      <c r="B497" s="1" t="s">
        <v>5</v>
      </c>
      <c r="C497" s="1" t="s">
        <v>1204</v>
      </c>
      <c r="D497" s="1"/>
      <c r="E497" s="4"/>
    </row>
    <row r="498" spans="1:5" x14ac:dyDescent="0.25">
      <c r="A498" s="1" t="s">
        <v>1205</v>
      </c>
      <c r="B498" s="1" t="s">
        <v>1206</v>
      </c>
      <c r="C498" s="1" t="s">
        <v>290</v>
      </c>
      <c r="D498" s="1" t="s">
        <v>886</v>
      </c>
      <c r="E498" s="4">
        <v>1999</v>
      </c>
    </row>
    <row r="499" spans="1:5" x14ac:dyDescent="0.25">
      <c r="A499" s="1" t="s">
        <v>1207</v>
      </c>
      <c r="B499" s="1" t="s">
        <v>5</v>
      </c>
      <c r="C499" s="1" t="s">
        <v>1208</v>
      </c>
      <c r="D499" s="1"/>
      <c r="E499" s="4"/>
    </row>
    <row r="500" spans="1:5" x14ac:dyDescent="0.25">
      <c r="A500" s="1" t="s">
        <v>1209</v>
      </c>
      <c r="B500" s="1" t="s">
        <v>1210</v>
      </c>
      <c r="C500" s="1" t="s">
        <v>1211</v>
      </c>
      <c r="D500" s="1"/>
      <c r="E500" s="4">
        <v>0</v>
      </c>
    </row>
    <row r="501" spans="1:5" x14ac:dyDescent="0.25">
      <c r="A501" s="1" t="s">
        <v>1212</v>
      </c>
      <c r="B501" s="1"/>
      <c r="C501" s="1" t="s">
        <v>451</v>
      </c>
      <c r="D501" s="1"/>
      <c r="E501" s="4">
        <v>0</v>
      </c>
    </row>
    <row r="502" spans="1:5" x14ac:dyDescent="0.25">
      <c r="A502" s="1" t="s">
        <v>1213</v>
      </c>
      <c r="B502" s="1"/>
      <c r="C502" s="1" t="s">
        <v>1214</v>
      </c>
      <c r="D502" s="1" t="s">
        <v>1215</v>
      </c>
      <c r="E502" s="4">
        <v>1996</v>
      </c>
    </row>
    <row r="503" spans="1:5" x14ac:dyDescent="0.25">
      <c r="A503" s="1" t="s">
        <v>1216</v>
      </c>
      <c r="B503" s="1"/>
      <c r="C503" s="1"/>
      <c r="D503" s="1"/>
      <c r="E503" s="4">
        <v>0</v>
      </c>
    </row>
    <row r="504" spans="1:5" x14ac:dyDescent="0.25">
      <c r="A504" s="1" t="s">
        <v>1217</v>
      </c>
      <c r="B504" s="1" t="s">
        <v>1218</v>
      </c>
      <c r="C504" s="1" t="s">
        <v>1219</v>
      </c>
      <c r="D504" s="1"/>
      <c r="E504" s="4" t="s">
        <v>29</v>
      </c>
    </row>
    <row r="505" spans="1:5" x14ac:dyDescent="0.25">
      <c r="A505" s="1" t="s">
        <v>1220</v>
      </c>
      <c r="B505" s="1"/>
      <c r="C505" s="1" t="s">
        <v>1221</v>
      </c>
      <c r="D505" s="1" t="s">
        <v>845</v>
      </c>
      <c r="E505" s="4">
        <v>1970</v>
      </c>
    </row>
    <row r="506" spans="1:5" x14ac:dyDescent="0.25">
      <c r="A506" s="1" t="s">
        <v>1222</v>
      </c>
      <c r="B506" s="1"/>
      <c r="C506" s="1" t="s">
        <v>1223</v>
      </c>
      <c r="D506" s="1" t="s">
        <v>507</v>
      </c>
      <c r="E506" s="4">
        <v>1974</v>
      </c>
    </row>
    <row r="507" spans="1:5" x14ac:dyDescent="0.25">
      <c r="A507" s="1" t="s">
        <v>1224</v>
      </c>
      <c r="B507" s="1"/>
      <c r="C507" s="1" t="s">
        <v>1225</v>
      </c>
      <c r="D507" s="1" t="s">
        <v>1226</v>
      </c>
      <c r="E507" s="4">
        <v>1975</v>
      </c>
    </row>
    <row r="508" spans="1:5" x14ac:dyDescent="0.25">
      <c r="A508" s="1" t="s">
        <v>1224</v>
      </c>
      <c r="B508" s="1"/>
      <c r="C508" s="1" t="s">
        <v>1225</v>
      </c>
      <c r="D508" s="1" t="s">
        <v>10</v>
      </c>
      <c r="E508" s="4">
        <v>1979</v>
      </c>
    </row>
    <row r="509" spans="1:5" x14ac:dyDescent="0.25">
      <c r="A509" s="1" t="s">
        <v>1228</v>
      </c>
      <c r="B509" s="1" t="s">
        <v>1229</v>
      </c>
      <c r="C509" s="1" t="s">
        <v>1230</v>
      </c>
      <c r="D509" s="1" t="s">
        <v>1231</v>
      </c>
      <c r="E509" s="4">
        <v>2007</v>
      </c>
    </row>
    <row r="510" spans="1:5" x14ac:dyDescent="0.25">
      <c r="A510" s="1" t="s">
        <v>1232</v>
      </c>
      <c r="B510" s="1" t="s">
        <v>1233</v>
      </c>
      <c r="C510" s="1" t="s">
        <v>1234</v>
      </c>
      <c r="D510" s="1"/>
      <c r="E510" s="4">
        <v>0</v>
      </c>
    </row>
    <row r="511" spans="1:5" x14ac:dyDescent="0.25">
      <c r="A511" s="1" t="s">
        <v>1232</v>
      </c>
      <c r="B511" s="1"/>
      <c r="C511" s="1" t="s">
        <v>1234</v>
      </c>
      <c r="D511" s="1"/>
      <c r="E511" s="4">
        <v>0</v>
      </c>
    </row>
    <row r="512" spans="1:5" x14ac:dyDescent="0.25">
      <c r="A512" s="1" t="s">
        <v>1235</v>
      </c>
      <c r="B512" s="1"/>
      <c r="C512" s="1" t="s">
        <v>1236</v>
      </c>
      <c r="D512" s="1" t="s">
        <v>1237</v>
      </c>
      <c r="E512" s="4">
        <v>2004</v>
      </c>
    </row>
    <row r="513" spans="1:5" x14ac:dyDescent="0.25">
      <c r="A513" s="1" t="s">
        <v>1238</v>
      </c>
      <c r="B513" s="1"/>
      <c r="C513" s="1" t="s">
        <v>1239</v>
      </c>
      <c r="D513" s="1" t="s">
        <v>131</v>
      </c>
      <c r="E513" s="4">
        <v>1986</v>
      </c>
    </row>
    <row r="514" spans="1:5" x14ac:dyDescent="0.25">
      <c r="A514" s="1" t="s">
        <v>1240</v>
      </c>
      <c r="B514" s="1"/>
      <c r="C514" s="1" t="s">
        <v>1241</v>
      </c>
      <c r="D514" s="1"/>
      <c r="E514" s="4">
        <v>0</v>
      </c>
    </row>
    <row r="515" spans="1:5" x14ac:dyDescent="0.25">
      <c r="A515" s="1" t="s">
        <v>1242</v>
      </c>
      <c r="B515" s="1"/>
      <c r="C515" s="1" t="s">
        <v>1243</v>
      </c>
      <c r="D515" s="1" t="s">
        <v>338</v>
      </c>
      <c r="E515" s="4">
        <v>1981</v>
      </c>
    </row>
    <row r="516" spans="1:5" x14ac:dyDescent="0.25">
      <c r="A516" s="1" t="s">
        <v>1244</v>
      </c>
      <c r="B516" s="1"/>
      <c r="C516" s="1" t="s">
        <v>1245</v>
      </c>
      <c r="D516" s="1" t="s">
        <v>430</v>
      </c>
      <c r="E516" s="4">
        <v>1974</v>
      </c>
    </row>
    <row r="517" spans="1:5" x14ac:dyDescent="0.25">
      <c r="A517" s="1" t="s">
        <v>1246</v>
      </c>
      <c r="B517" s="1"/>
      <c r="C517" s="1" t="s">
        <v>1247</v>
      </c>
      <c r="D517" s="1"/>
      <c r="E517" s="4">
        <v>0</v>
      </c>
    </row>
    <row r="518" spans="1:5" x14ac:dyDescent="0.25">
      <c r="A518" s="1" t="s">
        <v>1248</v>
      </c>
      <c r="B518" s="1" t="s">
        <v>1249</v>
      </c>
      <c r="C518" s="1" t="s">
        <v>1250</v>
      </c>
      <c r="D518" s="1" t="s">
        <v>10</v>
      </c>
      <c r="E518" s="4">
        <v>1976</v>
      </c>
    </row>
    <row r="519" spans="1:5" x14ac:dyDescent="0.25">
      <c r="A519" s="1" t="s">
        <v>1248</v>
      </c>
      <c r="B519" s="1" t="s">
        <v>1249</v>
      </c>
      <c r="C519" s="1" t="s">
        <v>1250</v>
      </c>
      <c r="D519" s="1" t="s">
        <v>1251</v>
      </c>
      <c r="E519" s="4">
        <v>2012</v>
      </c>
    </row>
    <row r="520" spans="1:5" x14ac:dyDescent="0.25">
      <c r="A520" s="1" t="s">
        <v>1248</v>
      </c>
      <c r="B520" s="1" t="s">
        <v>1249</v>
      </c>
      <c r="C520" s="1" t="s">
        <v>1250</v>
      </c>
      <c r="D520" s="1" t="s">
        <v>1251</v>
      </c>
      <c r="E520" s="4">
        <v>2012</v>
      </c>
    </row>
    <row r="521" spans="1:5" x14ac:dyDescent="0.25">
      <c r="A521" s="1" t="s">
        <v>1252</v>
      </c>
      <c r="B521" s="1"/>
      <c r="C521" s="1" t="s">
        <v>1250</v>
      </c>
      <c r="D521" s="1" t="s">
        <v>1253</v>
      </c>
      <c r="E521" s="4">
        <v>2012</v>
      </c>
    </row>
    <row r="522" spans="1:5" x14ac:dyDescent="0.25">
      <c r="A522" s="1" t="s">
        <v>1254</v>
      </c>
      <c r="B522" s="1"/>
      <c r="C522" s="1" t="s">
        <v>1255</v>
      </c>
      <c r="D522" s="1"/>
      <c r="E522" s="4">
        <v>0</v>
      </c>
    </row>
    <row r="523" spans="1:5" x14ac:dyDescent="0.25">
      <c r="A523" s="1" t="s">
        <v>1256</v>
      </c>
      <c r="B523" s="1"/>
      <c r="C523" s="1" t="s">
        <v>1257</v>
      </c>
      <c r="D523" s="1" t="s">
        <v>491</v>
      </c>
      <c r="E523" s="4">
        <v>1971</v>
      </c>
    </row>
    <row r="524" spans="1:5" x14ac:dyDescent="0.25">
      <c r="A524" s="1" t="s">
        <v>1258</v>
      </c>
      <c r="B524" s="1" t="s">
        <v>1259</v>
      </c>
      <c r="C524" s="1" t="s">
        <v>176</v>
      </c>
      <c r="D524" s="1" t="s">
        <v>1260</v>
      </c>
      <c r="E524" s="4">
        <v>2011</v>
      </c>
    </row>
    <row r="525" spans="1:5" x14ac:dyDescent="0.25">
      <c r="A525" s="1" t="s">
        <v>1261</v>
      </c>
      <c r="B525" s="1"/>
      <c r="C525" s="1" t="s">
        <v>1262</v>
      </c>
      <c r="D525" s="1" t="s">
        <v>245</v>
      </c>
      <c r="E525" s="4">
        <v>1977</v>
      </c>
    </row>
    <row r="526" spans="1:5" x14ac:dyDescent="0.25">
      <c r="A526" s="1" t="s">
        <v>1263</v>
      </c>
      <c r="B526" s="1"/>
      <c r="C526" s="1" t="s">
        <v>1264</v>
      </c>
      <c r="D526" s="1" t="s">
        <v>131</v>
      </c>
      <c r="E526" s="4">
        <v>2011</v>
      </c>
    </row>
    <row r="527" spans="1:5" x14ac:dyDescent="0.25">
      <c r="A527" s="1" t="s">
        <v>1265</v>
      </c>
      <c r="B527" s="1"/>
      <c r="C527" s="1" t="s">
        <v>1266</v>
      </c>
      <c r="D527" s="1"/>
      <c r="E527" s="4">
        <v>0</v>
      </c>
    </row>
    <row r="528" spans="1:5" x14ac:dyDescent="0.25">
      <c r="A528" s="1" t="s">
        <v>1267</v>
      </c>
      <c r="B528" s="1" t="s">
        <v>1268</v>
      </c>
      <c r="C528" s="1" t="s">
        <v>1269</v>
      </c>
      <c r="D528" s="1" t="s">
        <v>1270</v>
      </c>
      <c r="E528" s="4">
        <v>2013</v>
      </c>
    </row>
    <row r="529" spans="1:5" x14ac:dyDescent="0.25">
      <c r="A529" s="1" t="s">
        <v>1271</v>
      </c>
      <c r="B529" s="1" t="s">
        <v>5</v>
      </c>
      <c r="C529" s="1">
        <v>142</v>
      </c>
      <c r="D529" s="1"/>
      <c r="E529" s="4"/>
    </row>
    <row r="530" spans="1:5" x14ac:dyDescent="0.25">
      <c r="A530" s="1" t="s">
        <v>1272</v>
      </c>
      <c r="B530" s="1" t="s">
        <v>1273</v>
      </c>
      <c r="C530" s="1" t="s">
        <v>1274</v>
      </c>
      <c r="D530" s="1" t="s">
        <v>1275</v>
      </c>
      <c r="E530" s="4">
        <v>2000</v>
      </c>
    </row>
    <row r="531" spans="1:5" x14ac:dyDescent="0.25">
      <c r="A531" s="1" t="s">
        <v>1276</v>
      </c>
      <c r="B531" s="1"/>
      <c r="C531" s="1" t="s">
        <v>1277</v>
      </c>
      <c r="D531" s="1" t="s">
        <v>1278</v>
      </c>
      <c r="E531" s="4">
        <v>1991</v>
      </c>
    </row>
    <row r="532" spans="1:5" x14ac:dyDescent="0.25">
      <c r="A532" s="1" t="s">
        <v>1279</v>
      </c>
      <c r="B532" s="1"/>
      <c r="C532" s="1" t="s">
        <v>1280</v>
      </c>
      <c r="D532" s="1" t="s">
        <v>1281</v>
      </c>
      <c r="E532" s="4">
        <v>2006</v>
      </c>
    </row>
    <row r="533" spans="1:5" x14ac:dyDescent="0.25">
      <c r="A533" s="1" t="s">
        <v>1279</v>
      </c>
      <c r="B533" s="1"/>
      <c r="C533" s="1" t="s">
        <v>1282</v>
      </c>
      <c r="D533" s="1" t="s">
        <v>294</v>
      </c>
      <c r="E533" s="4">
        <v>2004</v>
      </c>
    </row>
    <row r="534" spans="1:5" x14ac:dyDescent="0.25">
      <c r="A534" s="1" t="s">
        <v>1283</v>
      </c>
      <c r="B534" s="1" t="s">
        <v>1284</v>
      </c>
      <c r="C534" s="1" t="s">
        <v>1285</v>
      </c>
      <c r="D534" s="1"/>
      <c r="E534" s="4">
        <v>0</v>
      </c>
    </row>
    <row r="535" spans="1:5" x14ac:dyDescent="0.25">
      <c r="A535" s="1" t="s">
        <v>1286</v>
      </c>
      <c r="B535" s="1" t="s">
        <v>1287</v>
      </c>
      <c r="C535" s="1" t="s">
        <v>1288</v>
      </c>
      <c r="D535" s="1"/>
      <c r="E535" s="4" t="s">
        <v>1114</v>
      </c>
    </row>
    <row r="536" spans="1:5" x14ac:dyDescent="0.25">
      <c r="A536" s="1" t="s">
        <v>1289</v>
      </c>
      <c r="B536" s="1" t="s">
        <v>1290</v>
      </c>
      <c r="C536" s="1" t="s">
        <v>1291</v>
      </c>
      <c r="D536" s="1" t="s">
        <v>1117</v>
      </c>
      <c r="E536" s="4">
        <v>2007</v>
      </c>
    </row>
    <row r="537" spans="1:5" x14ac:dyDescent="0.25">
      <c r="A537" s="1" t="s">
        <v>1289</v>
      </c>
      <c r="B537" s="1" t="s">
        <v>1292</v>
      </c>
      <c r="C537" s="1" t="s">
        <v>1291</v>
      </c>
      <c r="D537" s="1" t="s">
        <v>1117</v>
      </c>
      <c r="E537" s="4">
        <v>2006</v>
      </c>
    </row>
    <row r="538" spans="1:5" x14ac:dyDescent="0.25">
      <c r="A538" s="1" t="s">
        <v>1293</v>
      </c>
      <c r="B538" s="1" t="s">
        <v>1294</v>
      </c>
      <c r="C538" s="1" t="s">
        <v>1295</v>
      </c>
      <c r="D538" s="1" t="s">
        <v>1117</v>
      </c>
      <c r="E538" s="4">
        <v>2007</v>
      </c>
    </row>
    <row r="539" spans="1:5" x14ac:dyDescent="0.25">
      <c r="A539" s="1" t="s">
        <v>1296</v>
      </c>
      <c r="B539" s="1" t="s">
        <v>1297</v>
      </c>
      <c r="C539" s="1" t="s">
        <v>1295</v>
      </c>
      <c r="D539" s="1" t="s">
        <v>1117</v>
      </c>
      <c r="E539" s="4">
        <v>2008</v>
      </c>
    </row>
    <row r="540" spans="1:5" x14ac:dyDescent="0.25">
      <c r="A540" s="1" t="s">
        <v>1298</v>
      </c>
      <c r="B540" s="1" t="s">
        <v>5</v>
      </c>
      <c r="C540" s="1" t="s">
        <v>1299</v>
      </c>
      <c r="D540" s="1"/>
      <c r="E540" s="4"/>
    </row>
    <row r="541" spans="1:5" x14ac:dyDescent="0.25">
      <c r="A541" s="1" t="s">
        <v>1296</v>
      </c>
      <c r="B541" s="1" t="s">
        <v>1300</v>
      </c>
      <c r="C541" s="1" t="s">
        <v>1301</v>
      </c>
      <c r="D541" s="1"/>
      <c r="E541" s="4">
        <v>0</v>
      </c>
    </row>
    <row r="542" spans="1:5" x14ac:dyDescent="0.25">
      <c r="A542" s="1" t="s">
        <v>1302</v>
      </c>
      <c r="B542" s="1" t="s">
        <v>1303</v>
      </c>
      <c r="C542" s="1" t="s">
        <v>1295</v>
      </c>
      <c r="D542" s="1" t="s">
        <v>1117</v>
      </c>
      <c r="E542" s="4">
        <v>2008</v>
      </c>
    </row>
    <row r="543" spans="1:5" x14ac:dyDescent="0.25">
      <c r="A543" s="1" t="s">
        <v>1302</v>
      </c>
      <c r="B543" s="1" t="s">
        <v>1303</v>
      </c>
      <c r="C543" s="1" t="s">
        <v>1295</v>
      </c>
      <c r="D543" s="1" t="s">
        <v>1117</v>
      </c>
      <c r="E543" s="4">
        <v>2008</v>
      </c>
    </row>
    <row r="544" spans="1:5" x14ac:dyDescent="0.25">
      <c r="A544" s="1" t="s">
        <v>1304</v>
      </c>
      <c r="B544" s="1" t="s">
        <v>1305</v>
      </c>
      <c r="C544" s="1" t="s">
        <v>1295</v>
      </c>
      <c r="D544" s="1" t="s">
        <v>1117</v>
      </c>
      <c r="E544" s="4">
        <v>2009</v>
      </c>
    </row>
    <row r="545" spans="1:5" x14ac:dyDescent="0.25">
      <c r="A545" s="1" t="s">
        <v>1304</v>
      </c>
      <c r="B545" s="1" t="s">
        <v>1305</v>
      </c>
      <c r="C545" s="1" t="s">
        <v>1295</v>
      </c>
      <c r="D545" s="1" t="s">
        <v>1117</v>
      </c>
      <c r="E545" s="4">
        <v>2009</v>
      </c>
    </row>
    <row r="546" spans="1:5" x14ac:dyDescent="0.25">
      <c r="A546" s="1" t="s">
        <v>1306</v>
      </c>
      <c r="B546" s="1"/>
      <c r="C546" s="1" t="s">
        <v>1307</v>
      </c>
      <c r="D546" s="1"/>
      <c r="E546" s="4">
        <v>0</v>
      </c>
    </row>
    <row r="547" spans="1:5" x14ac:dyDescent="0.25">
      <c r="A547" s="1" t="s">
        <v>1308</v>
      </c>
      <c r="B547" s="1" t="s">
        <v>1309</v>
      </c>
      <c r="C547" s="1" t="s">
        <v>1310</v>
      </c>
      <c r="D547" s="1" t="s">
        <v>1114</v>
      </c>
      <c r="E547" s="4">
        <v>1997</v>
      </c>
    </row>
    <row r="548" spans="1:5" x14ac:dyDescent="0.25">
      <c r="A548" s="1" t="s">
        <v>1311</v>
      </c>
      <c r="B548" s="1" t="s">
        <v>5</v>
      </c>
      <c r="C548" s="1" t="s">
        <v>1312</v>
      </c>
      <c r="D548" s="1"/>
      <c r="E548" s="4"/>
    </row>
    <row r="549" spans="1:5" x14ac:dyDescent="0.25">
      <c r="A549" s="1" t="s">
        <v>1313</v>
      </c>
      <c r="B549" s="1" t="s">
        <v>1314</v>
      </c>
      <c r="C549" s="1" t="s">
        <v>1291</v>
      </c>
      <c r="D549" s="1" t="s">
        <v>1117</v>
      </c>
      <c r="E549" s="4">
        <v>2005</v>
      </c>
    </row>
    <row r="550" spans="1:5" x14ac:dyDescent="0.25">
      <c r="A550" s="1" t="s">
        <v>1315</v>
      </c>
      <c r="B550" s="1" t="s">
        <v>1316</v>
      </c>
      <c r="C550" s="1" t="s">
        <v>1317</v>
      </c>
      <c r="D550" s="1"/>
      <c r="E550" s="4">
        <v>0</v>
      </c>
    </row>
    <row r="551" spans="1:5" x14ac:dyDescent="0.25">
      <c r="A551" s="1" t="s">
        <v>1318</v>
      </c>
      <c r="B551" s="1" t="s">
        <v>1319</v>
      </c>
      <c r="C551" s="1" t="s">
        <v>1320</v>
      </c>
      <c r="D551" s="1"/>
      <c r="E551" s="4" t="s">
        <v>1117</v>
      </c>
    </row>
    <row r="552" spans="1:5" x14ac:dyDescent="0.25">
      <c r="A552" s="1" t="s">
        <v>1321</v>
      </c>
      <c r="B552" s="1" t="s">
        <v>5</v>
      </c>
      <c r="C552" s="1" t="s">
        <v>1322</v>
      </c>
      <c r="D552" s="1"/>
      <c r="E552" s="4"/>
    </row>
    <row r="553" spans="1:5" x14ac:dyDescent="0.25">
      <c r="A553" s="1" t="s">
        <v>1323</v>
      </c>
      <c r="B553" s="1" t="s">
        <v>1324</v>
      </c>
      <c r="C553" s="1"/>
      <c r="D553" s="1" t="s">
        <v>1086</v>
      </c>
      <c r="E553" s="4">
        <v>1993</v>
      </c>
    </row>
    <row r="554" spans="1:5" x14ac:dyDescent="0.25">
      <c r="A554" s="1" t="s">
        <v>1325</v>
      </c>
      <c r="B554" s="1"/>
      <c r="C554" s="1" t="s">
        <v>176</v>
      </c>
      <c r="D554" s="1" t="s">
        <v>1326</v>
      </c>
      <c r="E554" s="4">
        <v>1984</v>
      </c>
    </row>
    <row r="555" spans="1:5" x14ac:dyDescent="0.25">
      <c r="A555" s="1" t="s">
        <v>1327</v>
      </c>
      <c r="B555" s="1" t="s">
        <v>1328</v>
      </c>
      <c r="C555" s="1" t="s">
        <v>1329</v>
      </c>
      <c r="D555" s="1"/>
      <c r="E555" s="4">
        <v>0</v>
      </c>
    </row>
    <row r="556" spans="1:5" x14ac:dyDescent="0.25">
      <c r="A556" s="1" t="s">
        <v>1330</v>
      </c>
      <c r="B556" s="1"/>
      <c r="C556" s="1" t="s">
        <v>1331</v>
      </c>
      <c r="D556" s="1"/>
      <c r="E556" s="4">
        <v>0</v>
      </c>
    </row>
    <row r="557" spans="1:5" x14ac:dyDescent="0.25">
      <c r="A557" s="1" t="s">
        <v>1330</v>
      </c>
      <c r="B557" s="1" t="s">
        <v>1332</v>
      </c>
      <c r="C557" s="1" t="s">
        <v>1333</v>
      </c>
      <c r="D557" s="1"/>
      <c r="E557" s="4"/>
    </row>
    <row r="558" spans="1:5" x14ac:dyDescent="0.25">
      <c r="A558" s="1" t="s">
        <v>1334</v>
      </c>
      <c r="B558" s="1" t="s">
        <v>5</v>
      </c>
      <c r="C558" s="1" t="s">
        <v>1335</v>
      </c>
      <c r="D558" s="1"/>
      <c r="E558" s="4"/>
    </row>
    <row r="559" spans="1:5" x14ac:dyDescent="0.25">
      <c r="A559" s="1" t="s">
        <v>1336</v>
      </c>
      <c r="B559" s="1" t="s">
        <v>1337</v>
      </c>
      <c r="C559" s="1"/>
      <c r="D559" s="1"/>
      <c r="E559" s="4">
        <v>0</v>
      </c>
    </row>
    <row r="560" spans="1:5" x14ac:dyDescent="0.25">
      <c r="A560" s="1" t="s">
        <v>1338</v>
      </c>
      <c r="B560" s="1"/>
      <c r="C560" s="1" t="s">
        <v>176</v>
      </c>
      <c r="D560" s="1"/>
      <c r="E560" s="4">
        <v>0</v>
      </c>
    </row>
    <row r="561" spans="1:5" x14ac:dyDescent="0.25">
      <c r="A561" s="1" t="s">
        <v>1339</v>
      </c>
      <c r="B561" s="1"/>
      <c r="C561" s="1" t="s">
        <v>1340</v>
      </c>
      <c r="D561" s="1"/>
      <c r="E561" s="4">
        <v>1946</v>
      </c>
    </row>
    <row r="562" spans="1:5" x14ac:dyDescent="0.25">
      <c r="A562" s="1" t="s">
        <v>1341</v>
      </c>
      <c r="B562" s="1"/>
      <c r="C562" s="1" t="s">
        <v>176</v>
      </c>
      <c r="D562" s="1" t="s">
        <v>1326</v>
      </c>
      <c r="E562" s="4">
        <v>2007</v>
      </c>
    </row>
    <row r="563" spans="1:5" x14ac:dyDescent="0.25">
      <c r="A563" s="1" t="s">
        <v>1342</v>
      </c>
      <c r="B563" s="1"/>
      <c r="C563" s="1" t="s">
        <v>176</v>
      </c>
      <c r="D563" s="1" t="s">
        <v>1326</v>
      </c>
      <c r="E563" s="4">
        <v>1998</v>
      </c>
    </row>
    <row r="564" spans="1:5" x14ac:dyDescent="0.25">
      <c r="A564" s="1" t="s">
        <v>1343</v>
      </c>
      <c r="B564" s="1"/>
      <c r="C564" s="1" t="s">
        <v>176</v>
      </c>
      <c r="D564" s="1" t="s">
        <v>1326</v>
      </c>
      <c r="E564" s="4">
        <v>1984</v>
      </c>
    </row>
    <row r="565" spans="1:5" x14ac:dyDescent="0.25">
      <c r="A565" s="1" t="s">
        <v>1344</v>
      </c>
      <c r="B565" s="1"/>
      <c r="C565" s="1" t="s">
        <v>176</v>
      </c>
      <c r="D565" s="1" t="s">
        <v>1326</v>
      </c>
      <c r="E565" s="4">
        <v>1984</v>
      </c>
    </row>
    <row r="566" spans="1:5" x14ac:dyDescent="0.25">
      <c r="A566" s="1" t="s">
        <v>1345</v>
      </c>
      <c r="B566" s="1"/>
      <c r="C566" s="1" t="s">
        <v>176</v>
      </c>
      <c r="D566" s="1" t="s">
        <v>1326</v>
      </c>
      <c r="E566" s="4">
        <v>1989</v>
      </c>
    </row>
    <row r="567" spans="1:5" x14ac:dyDescent="0.25">
      <c r="A567" s="1" t="s">
        <v>1346</v>
      </c>
      <c r="B567" s="1"/>
      <c r="C567" s="1" t="s">
        <v>176</v>
      </c>
      <c r="D567" s="1" t="s">
        <v>1326</v>
      </c>
      <c r="E567" s="4">
        <v>1989</v>
      </c>
    </row>
    <row r="568" spans="1:5" x14ac:dyDescent="0.25">
      <c r="A568" s="1" t="s">
        <v>1346</v>
      </c>
      <c r="B568" s="1"/>
      <c r="C568" s="1" t="s">
        <v>176</v>
      </c>
      <c r="D568" s="1" t="s">
        <v>1326</v>
      </c>
      <c r="E568" s="4">
        <v>1989</v>
      </c>
    </row>
    <row r="569" spans="1:5" x14ac:dyDescent="0.25">
      <c r="A569" s="1" t="s">
        <v>1347</v>
      </c>
      <c r="B569" s="1" t="s">
        <v>1348</v>
      </c>
      <c r="C569" s="1"/>
      <c r="D569" s="1" t="s">
        <v>1326</v>
      </c>
      <c r="E569" s="4">
        <v>1989</v>
      </c>
    </row>
    <row r="570" spans="1:5" x14ac:dyDescent="0.25">
      <c r="A570" s="1" t="s">
        <v>1349</v>
      </c>
      <c r="B570" s="1"/>
      <c r="C570" s="1" t="s">
        <v>176</v>
      </c>
      <c r="D570" s="1" t="s">
        <v>1326</v>
      </c>
      <c r="E570" s="4">
        <v>1998</v>
      </c>
    </row>
    <row r="571" spans="1:5" x14ac:dyDescent="0.25">
      <c r="A571" s="1" t="s">
        <v>1350</v>
      </c>
      <c r="B571" s="1"/>
      <c r="C571" s="1" t="s">
        <v>176</v>
      </c>
      <c r="D571" s="1" t="s">
        <v>1326</v>
      </c>
      <c r="E571" s="4">
        <v>1998</v>
      </c>
    </row>
    <row r="572" spans="1:5" x14ac:dyDescent="0.25">
      <c r="A572" s="1" t="s">
        <v>1351</v>
      </c>
      <c r="B572" s="1"/>
      <c r="C572" s="1" t="s">
        <v>176</v>
      </c>
      <c r="D572" s="1" t="s">
        <v>1326</v>
      </c>
      <c r="E572" s="4">
        <v>2005</v>
      </c>
    </row>
    <row r="573" spans="1:5" x14ac:dyDescent="0.25">
      <c r="A573" s="1" t="s">
        <v>1352</v>
      </c>
      <c r="B573" s="1"/>
      <c r="C573" s="1" t="s">
        <v>176</v>
      </c>
      <c r="D573" s="1" t="s">
        <v>1326</v>
      </c>
      <c r="E573" s="4">
        <v>2005</v>
      </c>
    </row>
    <row r="574" spans="1:5" x14ac:dyDescent="0.25">
      <c r="A574" s="1" t="s">
        <v>1353</v>
      </c>
      <c r="B574" s="1"/>
      <c r="C574" s="1" t="s">
        <v>176</v>
      </c>
      <c r="D574" s="1" t="s">
        <v>1326</v>
      </c>
      <c r="E574" s="4">
        <v>2007</v>
      </c>
    </row>
    <row r="575" spans="1:5" x14ac:dyDescent="0.25">
      <c r="A575" s="1" t="s">
        <v>1354</v>
      </c>
      <c r="B575" s="1"/>
      <c r="C575" s="1" t="s">
        <v>176</v>
      </c>
      <c r="D575" s="1" t="s">
        <v>1326</v>
      </c>
      <c r="E575" s="4">
        <v>1998</v>
      </c>
    </row>
    <row r="576" spans="1:5" x14ac:dyDescent="0.25">
      <c r="A576" s="1" t="s">
        <v>1355</v>
      </c>
      <c r="B576" s="1" t="s">
        <v>1356</v>
      </c>
      <c r="C576" s="1" t="s">
        <v>1357</v>
      </c>
      <c r="D576" s="1"/>
      <c r="E576" s="4" t="s">
        <v>1092</v>
      </c>
    </row>
    <row r="577" spans="1:5" x14ac:dyDescent="0.25">
      <c r="A577" s="1" t="s">
        <v>1358</v>
      </c>
      <c r="B577" s="1" t="s">
        <v>1359</v>
      </c>
      <c r="C577" s="1"/>
      <c r="D577" s="1" t="s">
        <v>1092</v>
      </c>
      <c r="E577" s="4">
        <v>1984</v>
      </c>
    </row>
    <row r="578" spans="1:5" x14ac:dyDescent="0.25">
      <c r="A578" s="1" t="s">
        <v>1360</v>
      </c>
      <c r="B578" s="1"/>
      <c r="C578" s="1"/>
      <c r="D578" s="1" t="s">
        <v>1092</v>
      </c>
      <c r="E578" s="4">
        <v>1989</v>
      </c>
    </row>
    <row r="579" spans="1:5" x14ac:dyDescent="0.25">
      <c r="A579" s="1" t="s">
        <v>1360</v>
      </c>
      <c r="B579" s="1"/>
      <c r="C579" s="1"/>
      <c r="D579" s="1" t="s">
        <v>1092</v>
      </c>
      <c r="E579" s="4">
        <v>1989</v>
      </c>
    </row>
    <row r="580" spans="1:5" x14ac:dyDescent="0.25">
      <c r="A580" s="1" t="s">
        <v>1361</v>
      </c>
      <c r="B580" s="1"/>
      <c r="C580" s="1" t="s">
        <v>176</v>
      </c>
      <c r="D580" s="1" t="s">
        <v>1326</v>
      </c>
      <c r="E580" s="4">
        <v>1984</v>
      </c>
    </row>
    <row r="581" spans="1:5" x14ac:dyDescent="0.25">
      <c r="A581" s="1" t="s">
        <v>1362</v>
      </c>
      <c r="B581" s="1"/>
      <c r="C581" s="1" t="s">
        <v>1363</v>
      </c>
      <c r="D581" s="1"/>
      <c r="E581" s="4">
        <v>0</v>
      </c>
    </row>
    <row r="582" spans="1:5" x14ac:dyDescent="0.25">
      <c r="A582" s="1" t="s">
        <v>1364</v>
      </c>
      <c r="B582" s="1" t="s">
        <v>1365</v>
      </c>
      <c r="C582" s="1" t="s">
        <v>1366</v>
      </c>
      <c r="D582" s="1" t="s">
        <v>1011</v>
      </c>
      <c r="E582" s="4">
        <v>1995</v>
      </c>
    </row>
    <row r="583" spans="1:5" x14ac:dyDescent="0.25">
      <c r="A583" s="1" t="s">
        <v>1367</v>
      </c>
      <c r="B583" s="1" t="s">
        <v>1365</v>
      </c>
      <c r="C583" s="1" t="s">
        <v>1366</v>
      </c>
      <c r="D583" s="1"/>
      <c r="E583" s="4">
        <v>0</v>
      </c>
    </row>
    <row r="584" spans="1:5" x14ac:dyDescent="0.25">
      <c r="A584" s="1" t="s">
        <v>1368</v>
      </c>
      <c r="B584" s="1" t="s">
        <v>1369</v>
      </c>
      <c r="C584" s="1" t="s">
        <v>1370</v>
      </c>
      <c r="D584" s="1"/>
      <c r="E584" s="4"/>
    </row>
    <row r="585" spans="1:5" x14ac:dyDescent="0.25">
      <c r="A585" s="1" t="s">
        <v>1371</v>
      </c>
      <c r="B585" s="1" t="s">
        <v>1372</v>
      </c>
      <c r="C585" s="1" t="s">
        <v>1373</v>
      </c>
      <c r="D585" s="1" t="s">
        <v>1374</v>
      </c>
      <c r="E585" s="4">
        <v>2007</v>
      </c>
    </row>
    <row r="586" spans="1:5" x14ac:dyDescent="0.25">
      <c r="A586" s="1" t="s">
        <v>1375</v>
      </c>
      <c r="B586" s="1" t="s">
        <v>1376</v>
      </c>
      <c r="C586" s="1" t="s">
        <v>176</v>
      </c>
      <c r="D586" s="1" t="s">
        <v>1374</v>
      </c>
      <c r="E586" s="4">
        <v>2004</v>
      </c>
    </row>
    <row r="587" spans="1:5" x14ac:dyDescent="0.25">
      <c r="A587" s="1" t="s">
        <v>1377</v>
      </c>
      <c r="B587" s="1" t="s">
        <v>1378</v>
      </c>
      <c r="C587" s="1" t="s">
        <v>176</v>
      </c>
      <c r="D587" s="1"/>
      <c r="E587" s="4">
        <v>0</v>
      </c>
    </row>
    <row r="588" spans="1:5" x14ac:dyDescent="0.25">
      <c r="A588" s="1" t="s">
        <v>1379</v>
      </c>
      <c r="B588" s="1" t="s">
        <v>1380</v>
      </c>
      <c r="C588" s="1" t="s">
        <v>1381</v>
      </c>
      <c r="D588" s="1" t="s">
        <v>435</v>
      </c>
      <c r="E588" s="4" t="s">
        <v>1382</v>
      </c>
    </row>
    <row r="589" spans="1:5" x14ac:dyDescent="0.25">
      <c r="A589" s="1" t="s">
        <v>1383</v>
      </c>
      <c r="B589" s="1" t="s">
        <v>1384</v>
      </c>
      <c r="C589" s="1" t="s">
        <v>1385</v>
      </c>
      <c r="D589" s="1" t="s">
        <v>1386</v>
      </c>
      <c r="E589" s="4">
        <v>2000</v>
      </c>
    </row>
    <row r="590" spans="1:5" x14ac:dyDescent="0.25">
      <c r="A590" s="1" t="s">
        <v>1387</v>
      </c>
      <c r="B590" s="1"/>
      <c r="C590" s="1" t="s">
        <v>1388</v>
      </c>
      <c r="D590" s="1" t="s">
        <v>1389</v>
      </c>
      <c r="E590" s="4">
        <v>1952</v>
      </c>
    </row>
    <row r="591" spans="1:5" x14ac:dyDescent="0.25">
      <c r="A591" s="1" t="s">
        <v>1390</v>
      </c>
      <c r="B591" s="1"/>
      <c r="C591" s="1" t="s">
        <v>1391</v>
      </c>
      <c r="D591" s="1" t="s">
        <v>1392</v>
      </c>
      <c r="E591" s="4">
        <v>1994</v>
      </c>
    </row>
    <row r="592" spans="1:5" x14ac:dyDescent="0.25">
      <c r="A592" s="1" t="s">
        <v>1390</v>
      </c>
      <c r="B592" s="1" t="s">
        <v>1393</v>
      </c>
      <c r="C592" s="1" t="s">
        <v>1394</v>
      </c>
      <c r="D592" s="1" t="s">
        <v>1392</v>
      </c>
      <c r="E592" s="4">
        <v>1998</v>
      </c>
    </row>
    <row r="593" spans="1:5" x14ac:dyDescent="0.25">
      <c r="A593" s="1" t="s">
        <v>1395</v>
      </c>
      <c r="B593" s="1" t="s">
        <v>1396</v>
      </c>
      <c r="C593" s="1" t="s">
        <v>1027</v>
      </c>
      <c r="D593" s="1" t="s">
        <v>1397</v>
      </c>
      <c r="E593" s="4">
        <v>2000</v>
      </c>
    </row>
    <row r="594" spans="1:5" x14ac:dyDescent="0.25">
      <c r="A594" s="1" t="s">
        <v>1398</v>
      </c>
      <c r="B594" s="1" t="s">
        <v>1399</v>
      </c>
      <c r="C594" s="1" t="s">
        <v>176</v>
      </c>
      <c r="D594" s="1"/>
      <c r="E594" s="4">
        <v>0</v>
      </c>
    </row>
    <row r="595" spans="1:5" x14ac:dyDescent="0.25">
      <c r="A595" s="1" t="s">
        <v>1398</v>
      </c>
      <c r="B595" s="1" t="s">
        <v>1400</v>
      </c>
      <c r="C595" s="1" t="s">
        <v>176</v>
      </c>
      <c r="D595" s="1"/>
      <c r="E595" s="4">
        <v>0</v>
      </c>
    </row>
    <row r="596" spans="1:5" x14ac:dyDescent="0.25">
      <c r="A596" s="1" t="s">
        <v>1398</v>
      </c>
      <c r="B596" s="1" t="s">
        <v>1401</v>
      </c>
      <c r="C596" s="1" t="s">
        <v>176</v>
      </c>
      <c r="D596" s="1"/>
      <c r="E596" s="4">
        <v>0</v>
      </c>
    </row>
    <row r="597" spans="1:5" x14ac:dyDescent="0.25">
      <c r="A597" s="1" t="s">
        <v>1398</v>
      </c>
      <c r="B597" s="1" t="s">
        <v>1402</v>
      </c>
      <c r="C597" s="1" t="s">
        <v>176</v>
      </c>
      <c r="D597" s="1"/>
      <c r="E597" s="4">
        <v>0</v>
      </c>
    </row>
    <row r="598" spans="1:5" x14ac:dyDescent="0.25">
      <c r="A598" s="1" t="s">
        <v>1398</v>
      </c>
      <c r="B598" s="1" t="s">
        <v>1403</v>
      </c>
      <c r="C598" s="1" t="s">
        <v>176</v>
      </c>
      <c r="D598" s="1"/>
      <c r="E598" s="4">
        <v>0</v>
      </c>
    </row>
    <row r="599" spans="1:5" x14ac:dyDescent="0.25">
      <c r="A599" s="1" t="s">
        <v>1398</v>
      </c>
      <c r="B599" s="1" t="s">
        <v>1404</v>
      </c>
      <c r="C599" s="1" t="s">
        <v>176</v>
      </c>
      <c r="D599" s="1"/>
      <c r="E599" s="4">
        <v>0</v>
      </c>
    </row>
    <row r="600" spans="1:5" x14ac:dyDescent="0.25">
      <c r="A600" s="1" t="s">
        <v>1398</v>
      </c>
      <c r="B600" s="1" t="s">
        <v>1405</v>
      </c>
      <c r="C600" s="1" t="s">
        <v>176</v>
      </c>
      <c r="D600" s="1"/>
      <c r="E600" s="4">
        <v>0</v>
      </c>
    </row>
    <row r="601" spans="1:5" x14ac:dyDescent="0.25">
      <c r="A601" s="1" t="s">
        <v>1398</v>
      </c>
      <c r="B601" s="1" t="s">
        <v>1406</v>
      </c>
      <c r="C601" s="1" t="s">
        <v>176</v>
      </c>
      <c r="D601" s="1"/>
      <c r="E601" s="4">
        <v>0</v>
      </c>
    </row>
    <row r="602" spans="1:5" x14ac:dyDescent="0.25">
      <c r="A602" s="1" t="s">
        <v>1398</v>
      </c>
      <c r="B602" s="1" t="s">
        <v>1407</v>
      </c>
      <c r="C602" s="1" t="s">
        <v>176</v>
      </c>
      <c r="D602" s="1"/>
      <c r="E602" s="4">
        <v>0</v>
      </c>
    </row>
    <row r="603" spans="1:5" x14ac:dyDescent="0.25">
      <c r="A603" s="1" t="s">
        <v>1408</v>
      </c>
      <c r="B603" s="1" t="s">
        <v>1409</v>
      </c>
      <c r="C603" s="1" t="s">
        <v>176</v>
      </c>
      <c r="D603" s="1"/>
      <c r="E603" s="4">
        <v>0</v>
      </c>
    </row>
    <row r="604" spans="1:5" x14ac:dyDescent="0.25">
      <c r="A604" s="1" t="s">
        <v>1410</v>
      </c>
      <c r="B604" s="1" t="s">
        <v>1411</v>
      </c>
      <c r="C604" s="1" t="s">
        <v>1412</v>
      </c>
      <c r="D604" s="1" t="s">
        <v>77</v>
      </c>
      <c r="E604" s="4">
        <v>1924</v>
      </c>
    </row>
    <row r="605" spans="1:5" x14ac:dyDescent="0.25">
      <c r="A605" s="1" t="s">
        <v>1413</v>
      </c>
      <c r="B605" s="1"/>
      <c r="C605" s="1" t="s">
        <v>1414</v>
      </c>
      <c r="D605" s="1"/>
      <c r="E605" s="4">
        <v>0</v>
      </c>
    </row>
    <row r="606" spans="1:5" x14ac:dyDescent="0.25">
      <c r="A606" s="1" t="s">
        <v>1413</v>
      </c>
      <c r="B606" s="1"/>
      <c r="C606" s="1" t="s">
        <v>1414</v>
      </c>
      <c r="D606" s="1" t="s">
        <v>430</v>
      </c>
      <c r="E606" s="4">
        <v>1982</v>
      </c>
    </row>
    <row r="607" spans="1:5" x14ac:dyDescent="0.25">
      <c r="A607" s="1" t="s">
        <v>1413</v>
      </c>
      <c r="B607" s="1"/>
      <c r="C607" s="1" t="s">
        <v>1414</v>
      </c>
      <c r="D607" s="1" t="s">
        <v>430</v>
      </c>
      <c r="E607" s="4">
        <v>1977</v>
      </c>
    </row>
    <row r="608" spans="1:5" x14ac:dyDescent="0.25">
      <c r="A608" s="1" t="s">
        <v>1415</v>
      </c>
      <c r="B608" s="1" t="s">
        <v>1416</v>
      </c>
      <c r="C608" s="1" t="s">
        <v>1417</v>
      </c>
      <c r="D608" s="1" t="s">
        <v>1418</v>
      </c>
      <c r="E608" s="4">
        <v>1998</v>
      </c>
    </row>
    <row r="609" spans="1:5" x14ac:dyDescent="0.25">
      <c r="A609" s="1" t="s">
        <v>1415</v>
      </c>
      <c r="B609" s="1"/>
      <c r="C609" s="1" t="s">
        <v>1419</v>
      </c>
      <c r="D609" s="1" t="s">
        <v>430</v>
      </c>
      <c r="E609" s="4">
        <v>1986</v>
      </c>
    </row>
    <row r="610" spans="1:5" x14ac:dyDescent="0.25">
      <c r="A610" s="1" t="s">
        <v>1415</v>
      </c>
      <c r="B610" s="1"/>
      <c r="C610" s="1" t="s">
        <v>1419</v>
      </c>
      <c r="D610" s="1" t="s">
        <v>1420</v>
      </c>
      <c r="E610" s="4">
        <v>2000</v>
      </c>
    </row>
    <row r="611" spans="1:5" x14ac:dyDescent="0.25">
      <c r="A611" s="1" t="s">
        <v>1415</v>
      </c>
      <c r="B611" s="1"/>
      <c r="C611" s="1" t="s">
        <v>1419</v>
      </c>
      <c r="D611" s="1" t="s">
        <v>430</v>
      </c>
      <c r="E611" s="4">
        <v>1984</v>
      </c>
    </row>
    <row r="612" spans="1:5" x14ac:dyDescent="0.25">
      <c r="A612" s="1" t="s">
        <v>1421</v>
      </c>
      <c r="B612" s="1"/>
      <c r="C612" s="1" t="s">
        <v>1414</v>
      </c>
      <c r="D612" s="1" t="s">
        <v>1422</v>
      </c>
      <c r="E612" s="4">
        <v>2002</v>
      </c>
    </row>
    <row r="613" spans="1:5" x14ac:dyDescent="0.25">
      <c r="A613" s="1" t="s">
        <v>1423</v>
      </c>
      <c r="B613" s="1"/>
      <c r="C613" s="1" t="s">
        <v>1414</v>
      </c>
      <c r="D613" s="1" t="s">
        <v>1422</v>
      </c>
      <c r="E613" s="4">
        <v>1998</v>
      </c>
    </row>
    <row r="614" spans="1:5" x14ac:dyDescent="0.25">
      <c r="A614" s="1" t="s">
        <v>1423</v>
      </c>
      <c r="B614" s="1"/>
      <c r="C614" s="1" t="s">
        <v>1414</v>
      </c>
      <c r="D614" s="1" t="s">
        <v>430</v>
      </c>
      <c r="E614" s="4">
        <v>1978</v>
      </c>
    </row>
    <row r="615" spans="1:5" x14ac:dyDescent="0.25">
      <c r="A615" s="1" t="s">
        <v>1423</v>
      </c>
      <c r="B615" s="1"/>
      <c r="C615" s="1" t="s">
        <v>1419</v>
      </c>
      <c r="D615" s="1" t="s">
        <v>430</v>
      </c>
      <c r="E615" s="4">
        <v>1978</v>
      </c>
    </row>
    <row r="616" spans="1:5" x14ac:dyDescent="0.25">
      <c r="A616" s="1" t="s">
        <v>1424</v>
      </c>
      <c r="B616" s="1"/>
      <c r="C616" s="1" t="s">
        <v>1414</v>
      </c>
      <c r="D616" s="1" t="s">
        <v>1422</v>
      </c>
      <c r="E616" s="4">
        <v>1999</v>
      </c>
    </row>
    <row r="617" spans="1:5" x14ac:dyDescent="0.25">
      <c r="A617" s="1" t="s">
        <v>1424</v>
      </c>
      <c r="B617" s="1"/>
      <c r="C617" s="1" t="s">
        <v>1419</v>
      </c>
      <c r="D617" s="1" t="s">
        <v>430</v>
      </c>
      <c r="E617" s="4">
        <v>1979</v>
      </c>
    </row>
    <row r="618" spans="1:5" x14ac:dyDescent="0.25">
      <c r="A618" s="1" t="s">
        <v>1425</v>
      </c>
      <c r="B618" s="1"/>
      <c r="C618" s="1" t="s">
        <v>1419</v>
      </c>
      <c r="D618" s="1" t="s">
        <v>430</v>
      </c>
      <c r="E618" s="4">
        <v>1979</v>
      </c>
    </row>
    <row r="619" spans="1:5" x14ac:dyDescent="0.25">
      <c r="A619" s="1" t="s">
        <v>1425</v>
      </c>
      <c r="B619" s="1"/>
      <c r="C619" s="1" t="s">
        <v>1419</v>
      </c>
      <c r="D619" s="1" t="s">
        <v>430</v>
      </c>
      <c r="E619" s="4">
        <v>1979</v>
      </c>
    </row>
    <row r="620" spans="1:5" x14ac:dyDescent="0.25">
      <c r="A620" s="1" t="s">
        <v>1426</v>
      </c>
      <c r="B620" s="1"/>
      <c r="C620" s="1" t="s">
        <v>1419</v>
      </c>
      <c r="D620" s="1" t="s">
        <v>1422</v>
      </c>
      <c r="E620" s="4">
        <v>1999</v>
      </c>
    </row>
    <row r="621" spans="1:5" x14ac:dyDescent="0.25">
      <c r="A621" s="1" t="s">
        <v>1426</v>
      </c>
      <c r="B621" s="1"/>
      <c r="C621" s="1" t="s">
        <v>1419</v>
      </c>
      <c r="D621" s="1" t="s">
        <v>430</v>
      </c>
      <c r="E621" s="4">
        <v>1980</v>
      </c>
    </row>
    <row r="622" spans="1:5" x14ac:dyDescent="0.25">
      <c r="A622" s="1" t="s">
        <v>1427</v>
      </c>
      <c r="B622" s="1"/>
      <c r="C622" s="1" t="s">
        <v>1419</v>
      </c>
      <c r="D622" s="1" t="s">
        <v>430</v>
      </c>
      <c r="E622" s="4">
        <v>1981</v>
      </c>
    </row>
    <row r="623" spans="1:5" x14ac:dyDescent="0.25">
      <c r="A623" s="1" t="s">
        <v>1427</v>
      </c>
      <c r="B623" s="1"/>
      <c r="C623" s="1" t="s">
        <v>1419</v>
      </c>
      <c r="D623" s="1" t="s">
        <v>430</v>
      </c>
      <c r="E623" s="4">
        <v>1981</v>
      </c>
    </row>
    <row r="624" spans="1:5" x14ac:dyDescent="0.25">
      <c r="A624" s="1" t="s">
        <v>1428</v>
      </c>
      <c r="B624" s="1"/>
      <c r="C624" s="1" t="s">
        <v>1414</v>
      </c>
      <c r="D624" s="1"/>
      <c r="E624" s="4">
        <v>0</v>
      </c>
    </row>
    <row r="625" spans="1:5" x14ac:dyDescent="0.25">
      <c r="A625" s="1" t="s">
        <v>1428</v>
      </c>
      <c r="B625" s="1"/>
      <c r="C625" s="1" t="s">
        <v>1419</v>
      </c>
      <c r="D625" s="1" t="s">
        <v>430</v>
      </c>
      <c r="E625" s="4">
        <v>1983</v>
      </c>
    </row>
    <row r="626" spans="1:5" x14ac:dyDescent="0.25">
      <c r="A626" s="1" t="s">
        <v>1428</v>
      </c>
      <c r="B626" s="1"/>
      <c r="C626" s="1" t="s">
        <v>1419</v>
      </c>
      <c r="D626" s="1" t="s">
        <v>430</v>
      </c>
      <c r="E626" s="4">
        <v>1983</v>
      </c>
    </row>
    <row r="627" spans="1:5" x14ac:dyDescent="0.25">
      <c r="A627" s="1" t="s">
        <v>1428</v>
      </c>
      <c r="B627" s="1"/>
      <c r="C627" s="1" t="s">
        <v>1419</v>
      </c>
      <c r="D627" s="1" t="s">
        <v>430</v>
      </c>
      <c r="E627" s="4">
        <v>1983</v>
      </c>
    </row>
    <row r="628" spans="1:5" x14ac:dyDescent="0.25">
      <c r="A628" s="1" t="s">
        <v>1429</v>
      </c>
      <c r="B628" s="1" t="s">
        <v>1430</v>
      </c>
      <c r="C628" s="1" t="s">
        <v>1431</v>
      </c>
      <c r="D628" s="1"/>
      <c r="E628" s="4"/>
    </row>
    <row r="629" spans="1:5" x14ac:dyDescent="0.25">
      <c r="A629" s="1" t="s">
        <v>1432</v>
      </c>
      <c r="B629" s="1" t="s">
        <v>1433</v>
      </c>
      <c r="C629" s="1" t="s">
        <v>1434</v>
      </c>
      <c r="D629" s="1"/>
      <c r="E629" s="4"/>
    </row>
    <row r="630" spans="1:5" x14ac:dyDescent="0.25">
      <c r="A630" s="1" t="s">
        <v>1435</v>
      </c>
      <c r="B630" s="1" t="s">
        <v>1433</v>
      </c>
      <c r="C630" s="1" t="s">
        <v>1436</v>
      </c>
      <c r="D630" s="1"/>
      <c r="E630" s="4"/>
    </row>
    <row r="631" spans="1:5" x14ac:dyDescent="0.25">
      <c r="A631" s="1" t="s">
        <v>1438</v>
      </c>
      <c r="B631" s="1" t="s">
        <v>5</v>
      </c>
      <c r="C631" s="1" t="s">
        <v>1439</v>
      </c>
      <c r="D631" s="1"/>
      <c r="E631" s="4"/>
    </row>
    <row r="632" spans="1:5" x14ac:dyDescent="0.25">
      <c r="A632" s="1" t="s">
        <v>1435</v>
      </c>
      <c r="B632" s="1" t="s">
        <v>1433</v>
      </c>
      <c r="C632" s="1" t="s">
        <v>1436</v>
      </c>
      <c r="D632" s="1"/>
      <c r="E632" s="4"/>
    </row>
    <row r="633" spans="1:5" x14ac:dyDescent="0.25">
      <c r="A633" s="1" t="s">
        <v>1438</v>
      </c>
      <c r="B633" s="1" t="s">
        <v>5</v>
      </c>
      <c r="C633" s="1" t="s">
        <v>1440</v>
      </c>
      <c r="D633" s="1"/>
      <c r="E633" s="4"/>
    </row>
    <row r="634" spans="1:5" x14ac:dyDescent="0.25">
      <c r="A634" s="1" t="s">
        <v>1435</v>
      </c>
      <c r="B634" s="1" t="s">
        <v>1433</v>
      </c>
      <c r="C634" s="1" t="s">
        <v>1441</v>
      </c>
      <c r="D634" s="1"/>
      <c r="E634" s="4" t="s">
        <v>256</v>
      </c>
    </row>
    <row r="635" spans="1:5" x14ac:dyDescent="0.25">
      <c r="A635" s="1" t="s">
        <v>1442</v>
      </c>
      <c r="B635" s="1" t="s">
        <v>1433</v>
      </c>
      <c r="C635" s="1" t="s">
        <v>1443</v>
      </c>
      <c r="D635" s="1"/>
      <c r="E635" s="4" t="s">
        <v>1437</v>
      </c>
    </row>
    <row r="636" spans="1:5" x14ac:dyDescent="0.25">
      <c r="A636" s="1" t="s">
        <v>1444</v>
      </c>
      <c r="B636" s="1" t="s">
        <v>5</v>
      </c>
      <c r="C636" s="1" t="s">
        <v>1445</v>
      </c>
      <c r="D636" s="1"/>
      <c r="E636" s="4"/>
    </row>
    <row r="637" spans="1:5" x14ac:dyDescent="0.25">
      <c r="A637" s="1" t="s">
        <v>1446</v>
      </c>
      <c r="B637" s="1" t="s">
        <v>1433</v>
      </c>
      <c r="C637" s="1" t="s">
        <v>1447</v>
      </c>
      <c r="D637" s="1"/>
      <c r="E637" s="4" t="s">
        <v>1448</v>
      </c>
    </row>
    <row r="638" spans="1:5" x14ac:dyDescent="0.25">
      <c r="A638" s="1" t="s">
        <v>1449</v>
      </c>
      <c r="B638" s="1" t="s">
        <v>5</v>
      </c>
      <c r="C638" s="1" t="s">
        <v>1450</v>
      </c>
      <c r="D638" s="1"/>
      <c r="E638" s="4"/>
    </row>
    <row r="639" spans="1:5" x14ac:dyDescent="0.25">
      <c r="A639" s="1" t="s">
        <v>1451</v>
      </c>
      <c r="B639" s="1" t="s">
        <v>1433</v>
      </c>
      <c r="C639" s="1" t="s">
        <v>1452</v>
      </c>
      <c r="D639" s="1"/>
      <c r="E639" s="4"/>
    </row>
    <row r="640" spans="1:5" x14ac:dyDescent="0.25">
      <c r="A640" s="1" t="s">
        <v>1453</v>
      </c>
      <c r="B640" s="1" t="s">
        <v>5</v>
      </c>
      <c r="C640" s="1" t="s">
        <v>1454</v>
      </c>
      <c r="D640" s="1"/>
      <c r="E640" s="4"/>
    </row>
    <row r="641" spans="1:5" x14ac:dyDescent="0.25">
      <c r="A641" s="1" t="s">
        <v>1455</v>
      </c>
      <c r="B641" s="1" t="s">
        <v>1433</v>
      </c>
      <c r="C641" s="1" t="s">
        <v>1452</v>
      </c>
      <c r="D641" s="1"/>
      <c r="E641" s="4"/>
    </row>
    <row r="642" spans="1:5" x14ac:dyDescent="0.25">
      <c r="A642" s="1" t="s">
        <v>1456</v>
      </c>
      <c r="B642" s="1" t="s">
        <v>5</v>
      </c>
      <c r="C642" s="1" t="s">
        <v>1457</v>
      </c>
      <c r="D642" s="1"/>
      <c r="E642" s="4"/>
    </row>
    <row r="643" spans="1:5" x14ac:dyDescent="0.25">
      <c r="A643" s="1" t="s">
        <v>1458</v>
      </c>
      <c r="B643" s="1" t="s">
        <v>1433</v>
      </c>
      <c r="C643" s="1" t="s">
        <v>1459</v>
      </c>
      <c r="D643" s="1"/>
      <c r="E643" s="4" t="s">
        <v>256</v>
      </c>
    </row>
    <row r="644" spans="1:5" x14ac:dyDescent="0.25">
      <c r="A644" s="1" t="s">
        <v>1460</v>
      </c>
      <c r="B644" s="1" t="s">
        <v>1461</v>
      </c>
      <c r="C644" s="1" t="s">
        <v>1414</v>
      </c>
      <c r="D644" s="1"/>
      <c r="E644" s="4">
        <v>0</v>
      </c>
    </row>
    <row r="645" spans="1:5" x14ac:dyDescent="0.25">
      <c r="A645" s="1" t="s">
        <v>1462</v>
      </c>
      <c r="B645" s="1" t="s">
        <v>5</v>
      </c>
      <c r="C645" s="1" t="s">
        <v>1463</v>
      </c>
      <c r="D645" s="1"/>
      <c r="E645" s="4"/>
    </row>
    <row r="646" spans="1:5" x14ac:dyDescent="0.25">
      <c r="A646" s="1" t="s">
        <v>1464</v>
      </c>
      <c r="B646" s="1"/>
      <c r="C646" s="1" t="s">
        <v>1419</v>
      </c>
      <c r="D646" s="1" t="s">
        <v>1422</v>
      </c>
      <c r="E646" s="4">
        <v>2000</v>
      </c>
    </row>
    <row r="647" spans="1:5" x14ac:dyDescent="0.25">
      <c r="A647" s="1" t="s">
        <v>1465</v>
      </c>
      <c r="B647" s="1" t="s">
        <v>1466</v>
      </c>
      <c r="C647" s="1" t="s">
        <v>1467</v>
      </c>
      <c r="D647" s="1" t="s">
        <v>430</v>
      </c>
      <c r="E647" s="4">
        <v>1983</v>
      </c>
    </row>
    <row r="648" spans="1:5" x14ac:dyDescent="0.25">
      <c r="A648" s="1" t="s">
        <v>1468</v>
      </c>
      <c r="B648" s="1" t="s">
        <v>1469</v>
      </c>
      <c r="C648" s="1" t="s">
        <v>1470</v>
      </c>
      <c r="D648" s="1"/>
      <c r="E648" s="4"/>
    </row>
    <row r="649" spans="1:5" x14ac:dyDescent="0.25">
      <c r="A649" s="1" t="s">
        <v>1471</v>
      </c>
      <c r="B649" s="1" t="s">
        <v>5</v>
      </c>
      <c r="C649" s="1" t="s">
        <v>1472</v>
      </c>
      <c r="D649" s="1"/>
      <c r="E649" s="4"/>
    </row>
    <row r="650" spans="1:5" x14ac:dyDescent="0.25">
      <c r="A650" s="1" t="s">
        <v>1473</v>
      </c>
      <c r="B650" s="1"/>
      <c r="C650" s="1" t="s">
        <v>176</v>
      </c>
      <c r="D650" s="1"/>
      <c r="E650" s="4">
        <v>0</v>
      </c>
    </row>
    <row r="651" spans="1:5" x14ac:dyDescent="0.25">
      <c r="A651" s="1" t="s">
        <v>1474</v>
      </c>
      <c r="B651" s="1"/>
      <c r="C651" s="1" t="s">
        <v>176</v>
      </c>
      <c r="D651" s="1"/>
      <c r="E651" s="4">
        <v>0</v>
      </c>
    </row>
    <row r="652" spans="1:5" x14ac:dyDescent="0.25">
      <c r="A652" s="1" t="s">
        <v>1475</v>
      </c>
      <c r="B652" s="1"/>
      <c r="C652" s="1" t="s">
        <v>1476</v>
      </c>
      <c r="D652" s="1" t="s">
        <v>430</v>
      </c>
      <c r="E652" s="4">
        <v>1969</v>
      </c>
    </row>
    <row r="653" spans="1:5" x14ac:dyDescent="0.25">
      <c r="A653" s="1" t="s">
        <v>1477</v>
      </c>
      <c r="B653" s="1" t="s">
        <v>1478</v>
      </c>
      <c r="C653" s="1" t="s">
        <v>1479</v>
      </c>
      <c r="D653" s="1"/>
      <c r="E653" s="4" t="s">
        <v>1480</v>
      </c>
    </row>
    <row r="654" spans="1:5" x14ac:dyDescent="0.25">
      <c r="A654" s="1" t="s">
        <v>1481</v>
      </c>
      <c r="B654" s="1"/>
      <c r="C654" s="1" t="s">
        <v>1482</v>
      </c>
      <c r="D654" s="1" t="s">
        <v>1483</v>
      </c>
      <c r="E654" s="4">
        <v>1948</v>
      </c>
    </row>
    <row r="655" spans="1:5" x14ac:dyDescent="0.25">
      <c r="A655" s="1" t="s">
        <v>1484</v>
      </c>
      <c r="B655" s="1"/>
      <c r="C655" s="1" t="s">
        <v>1485</v>
      </c>
      <c r="D655" s="1"/>
      <c r="E655" s="4">
        <v>0</v>
      </c>
    </row>
    <row r="656" spans="1:5" x14ac:dyDescent="0.25">
      <c r="A656" s="1" t="s">
        <v>1486</v>
      </c>
      <c r="B656" s="1"/>
      <c r="C656" s="1" t="s">
        <v>1487</v>
      </c>
      <c r="D656" s="1"/>
      <c r="E656" s="4">
        <v>0</v>
      </c>
    </row>
    <row r="657" spans="1:5" x14ac:dyDescent="0.25">
      <c r="A657" s="1" t="s">
        <v>1488</v>
      </c>
      <c r="B657" s="1"/>
      <c r="C657" s="1" t="s">
        <v>1489</v>
      </c>
      <c r="D657" s="1" t="s">
        <v>362</v>
      </c>
      <c r="E657" s="4">
        <v>1976</v>
      </c>
    </row>
    <row r="658" spans="1:5" x14ac:dyDescent="0.25">
      <c r="A658" s="1" t="s">
        <v>1490</v>
      </c>
      <c r="B658" s="1" t="s">
        <v>1491</v>
      </c>
      <c r="C658" s="1" t="s">
        <v>1492</v>
      </c>
      <c r="D658" s="1"/>
      <c r="E658" s="4" t="s">
        <v>1493</v>
      </c>
    </row>
    <row r="659" spans="1:5" x14ac:dyDescent="0.25">
      <c r="A659" s="1" t="s">
        <v>1494</v>
      </c>
      <c r="B659" s="1" t="s">
        <v>5</v>
      </c>
      <c r="C659" s="1" t="s">
        <v>1495</v>
      </c>
      <c r="D659" s="1"/>
      <c r="E659" s="4"/>
    </row>
    <row r="660" spans="1:5" x14ac:dyDescent="0.25">
      <c r="A660" s="1" t="s">
        <v>1496</v>
      </c>
      <c r="B660" s="1" t="s">
        <v>1497</v>
      </c>
      <c r="C660" s="1" t="s">
        <v>1498</v>
      </c>
      <c r="D660" s="1"/>
      <c r="E660" s="4"/>
    </row>
    <row r="661" spans="1:5" x14ac:dyDescent="0.25">
      <c r="A661" s="1" t="s">
        <v>1499</v>
      </c>
      <c r="B661" s="1" t="s">
        <v>1500</v>
      </c>
      <c r="C661" s="1" t="s">
        <v>1501</v>
      </c>
      <c r="D661" s="1"/>
      <c r="E661" s="4" t="s">
        <v>1502</v>
      </c>
    </row>
    <row r="662" spans="1:5" x14ac:dyDescent="0.25">
      <c r="A662" s="1" t="s">
        <v>1503</v>
      </c>
      <c r="B662" s="1" t="s">
        <v>5</v>
      </c>
      <c r="C662" s="1" t="s">
        <v>1504</v>
      </c>
      <c r="D662" s="1"/>
      <c r="E662" s="4"/>
    </row>
    <row r="663" spans="1:5" x14ac:dyDescent="0.25">
      <c r="A663" s="1" t="s">
        <v>1505</v>
      </c>
      <c r="B663" s="1" t="s">
        <v>1506</v>
      </c>
      <c r="C663" s="1" t="s">
        <v>1507</v>
      </c>
      <c r="D663" s="1" t="s">
        <v>1508</v>
      </c>
      <c r="E663" s="4">
        <v>0</v>
      </c>
    </row>
    <row r="664" spans="1:5" x14ac:dyDescent="0.25">
      <c r="A664" s="1" t="s">
        <v>1509</v>
      </c>
      <c r="B664" s="1" t="s">
        <v>5</v>
      </c>
      <c r="C664" s="1" t="s">
        <v>1510</v>
      </c>
      <c r="D664" s="1"/>
      <c r="E664" s="4"/>
    </row>
    <row r="665" spans="1:5" x14ac:dyDescent="0.25">
      <c r="A665" s="1" t="s">
        <v>1511</v>
      </c>
      <c r="B665" s="1" t="s">
        <v>1512</v>
      </c>
      <c r="C665" s="1" t="s">
        <v>1513</v>
      </c>
      <c r="D665" s="1" t="s">
        <v>1514</v>
      </c>
      <c r="E665" s="4">
        <v>1988</v>
      </c>
    </row>
    <row r="666" spans="1:5" x14ac:dyDescent="0.25">
      <c r="A666" s="1" t="s">
        <v>1515</v>
      </c>
      <c r="B666" s="1"/>
      <c r="C666" s="1" t="s">
        <v>1516</v>
      </c>
      <c r="D666" s="1" t="s">
        <v>507</v>
      </c>
      <c r="E666" s="4">
        <v>1967</v>
      </c>
    </row>
    <row r="667" spans="1:5" x14ac:dyDescent="0.25">
      <c r="A667" s="1" t="s">
        <v>1517</v>
      </c>
      <c r="B667" s="1"/>
      <c r="C667" s="1" t="s">
        <v>176</v>
      </c>
      <c r="D667" s="1" t="s">
        <v>507</v>
      </c>
      <c r="E667" s="4">
        <v>1970</v>
      </c>
    </row>
    <row r="668" spans="1:5" x14ac:dyDescent="0.25">
      <c r="A668" s="1" t="s">
        <v>1518</v>
      </c>
      <c r="B668" s="1" t="s">
        <v>1519</v>
      </c>
      <c r="C668" s="1"/>
      <c r="D668" s="1"/>
      <c r="E668" s="4">
        <v>0</v>
      </c>
    </row>
    <row r="669" spans="1:5" x14ac:dyDescent="0.25">
      <c r="A669" s="1" t="s">
        <v>1520</v>
      </c>
      <c r="B669" s="1" t="s">
        <v>1521</v>
      </c>
      <c r="C669" s="1" t="s">
        <v>1522</v>
      </c>
      <c r="D669" s="1"/>
      <c r="E669" s="4" t="s">
        <v>430</v>
      </c>
    </row>
    <row r="670" spans="1:5" x14ac:dyDescent="0.25">
      <c r="A670" s="1" t="s">
        <v>1523</v>
      </c>
      <c r="B670" s="1" t="s">
        <v>5</v>
      </c>
      <c r="C670" s="1" t="s">
        <v>1524</v>
      </c>
      <c r="D670" s="1"/>
      <c r="E670" s="4"/>
    </row>
    <row r="671" spans="1:5" x14ac:dyDescent="0.25">
      <c r="A671" s="1" t="s">
        <v>1525</v>
      </c>
      <c r="B671" s="1" t="s">
        <v>1526</v>
      </c>
      <c r="C671" s="1" t="s">
        <v>1527</v>
      </c>
      <c r="D671" s="1"/>
      <c r="E671" s="4">
        <v>0</v>
      </c>
    </row>
    <row r="672" spans="1:5" x14ac:dyDescent="0.25">
      <c r="A672" s="1" t="s">
        <v>1528</v>
      </c>
      <c r="B672" s="1" t="s">
        <v>1529</v>
      </c>
      <c r="C672" s="1" t="s">
        <v>1530</v>
      </c>
      <c r="D672" s="1"/>
      <c r="E672" s="4"/>
    </row>
    <row r="673" spans="1:5" x14ac:dyDescent="0.25">
      <c r="A673" s="1" t="s">
        <v>1532</v>
      </c>
      <c r="B673" s="1" t="s">
        <v>1533</v>
      </c>
      <c r="C673" s="1" t="s">
        <v>1534</v>
      </c>
      <c r="D673" s="1"/>
      <c r="E673" s="4" t="s">
        <v>1535</v>
      </c>
    </row>
    <row r="674" spans="1:5" x14ac:dyDescent="0.25">
      <c r="A674" s="1" t="s">
        <v>1536</v>
      </c>
      <c r="B674" s="1"/>
      <c r="C674" s="1" t="s">
        <v>1537</v>
      </c>
      <c r="D674" s="1" t="s">
        <v>1538</v>
      </c>
      <c r="E674" s="4">
        <v>1944</v>
      </c>
    </row>
    <row r="675" spans="1:5" x14ac:dyDescent="0.25">
      <c r="A675" s="1" t="s">
        <v>1539</v>
      </c>
      <c r="B675" s="1" t="s">
        <v>1540</v>
      </c>
      <c r="C675" s="1" t="s">
        <v>1541</v>
      </c>
      <c r="D675" s="1"/>
      <c r="E675" s="4"/>
    </row>
    <row r="676" spans="1:5" x14ac:dyDescent="0.25">
      <c r="A676" s="1" t="s">
        <v>1542</v>
      </c>
      <c r="B676" s="1"/>
      <c r="C676" s="1" t="s">
        <v>1543</v>
      </c>
      <c r="D676" s="1" t="s">
        <v>158</v>
      </c>
      <c r="E676" s="4">
        <v>1997</v>
      </c>
    </row>
    <row r="677" spans="1:5" x14ac:dyDescent="0.25">
      <c r="A677" s="1" t="s">
        <v>1544</v>
      </c>
      <c r="B677" s="1"/>
      <c r="C677" s="1" t="s">
        <v>1545</v>
      </c>
      <c r="D677" s="1"/>
      <c r="E677" s="4">
        <v>0</v>
      </c>
    </row>
    <row r="678" spans="1:5" x14ac:dyDescent="0.25">
      <c r="A678" s="1" t="s">
        <v>1546</v>
      </c>
      <c r="B678" s="1" t="s">
        <v>1547</v>
      </c>
      <c r="C678" s="1" t="s">
        <v>1548</v>
      </c>
      <c r="D678" s="1"/>
      <c r="E678" s="4"/>
    </row>
    <row r="679" spans="1:5" x14ac:dyDescent="0.25">
      <c r="A679" s="1" t="s">
        <v>1549</v>
      </c>
      <c r="B679" s="1" t="s">
        <v>1550</v>
      </c>
      <c r="C679" s="1" t="s">
        <v>176</v>
      </c>
      <c r="D679" s="1"/>
      <c r="E679" s="4">
        <v>0</v>
      </c>
    </row>
    <row r="680" spans="1:5" x14ac:dyDescent="0.25">
      <c r="A680" s="1" t="s">
        <v>1551</v>
      </c>
      <c r="B680" s="1"/>
      <c r="C680" s="1" t="s">
        <v>176</v>
      </c>
      <c r="D680" s="1"/>
      <c r="E680" s="4">
        <v>0</v>
      </c>
    </row>
    <row r="681" spans="1:5" x14ac:dyDescent="0.25">
      <c r="A681" s="1" t="s">
        <v>1552</v>
      </c>
      <c r="B681" s="1" t="s">
        <v>1553</v>
      </c>
      <c r="C681" s="1" t="s">
        <v>1554</v>
      </c>
      <c r="D681" s="1"/>
      <c r="E681" s="4" t="s">
        <v>1555</v>
      </c>
    </row>
    <row r="682" spans="1:5" x14ac:dyDescent="0.25">
      <c r="A682" s="1" t="s">
        <v>1556</v>
      </c>
      <c r="B682" s="1"/>
      <c r="C682" s="1" t="s">
        <v>1557</v>
      </c>
      <c r="D682" s="1"/>
      <c r="E682" s="4">
        <v>0</v>
      </c>
    </row>
    <row r="683" spans="1:5" x14ac:dyDescent="0.25">
      <c r="A683" s="1" t="s">
        <v>1558</v>
      </c>
      <c r="B683" s="1" t="s">
        <v>1559</v>
      </c>
      <c r="C683" s="1" t="s">
        <v>1560</v>
      </c>
      <c r="D683" s="1"/>
      <c r="E683" s="4"/>
    </row>
    <row r="684" spans="1:5" x14ac:dyDescent="0.25">
      <c r="A684" s="1" t="s">
        <v>1561</v>
      </c>
      <c r="B684" s="1"/>
      <c r="C684" s="1" t="s">
        <v>1562</v>
      </c>
      <c r="D684" s="1" t="s">
        <v>1563</v>
      </c>
      <c r="E684" s="4">
        <v>1969</v>
      </c>
    </row>
    <row r="685" spans="1:5" x14ac:dyDescent="0.25">
      <c r="A685" s="1" t="s">
        <v>1564</v>
      </c>
      <c r="B685" s="1"/>
      <c r="C685" s="1" t="s">
        <v>1565</v>
      </c>
      <c r="D685" s="1" t="s">
        <v>10</v>
      </c>
      <c r="E685" s="4">
        <v>1977</v>
      </c>
    </row>
    <row r="686" spans="1:5" x14ac:dyDescent="0.25">
      <c r="A686" s="1" t="s">
        <v>1566</v>
      </c>
      <c r="B686" s="1"/>
      <c r="C686" s="1" t="s">
        <v>1567</v>
      </c>
      <c r="D686" s="1" t="s">
        <v>10</v>
      </c>
      <c r="E686" s="4">
        <v>2013</v>
      </c>
    </row>
    <row r="687" spans="1:5" x14ac:dyDescent="0.25">
      <c r="A687" s="1" t="s">
        <v>1568</v>
      </c>
      <c r="B687" s="1" t="s">
        <v>1569</v>
      </c>
      <c r="C687" s="1" t="s">
        <v>1570</v>
      </c>
      <c r="D687" s="1" t="s">
        <v>1571</v>
      </c>
      <c r="E687" s="4">
        <v>2005</v>
      </c>
    </row>
    <row r="688" spans="1:5" x14ac:dyDescent="0.25">
      <c r="A688" s="1" t="s">
        <v>1572</v>
      </c>
      <c r="B688" s="1"/>
      <c r="C688" s="1" t="s">
        <v>176</v>
      </c>
      <c r="D688" s="1" t="s">
        <v>1573</v>
      </c>
      <c r="E688" s="4">
        <v>1983</v>
      </c>
    </row>
    <row r="689" spans="1:5" x14ac:dyDescent="0.25">
      <c r="A689" s="1" t="s">
        <v>1572</v>
      </c>
      <c r="B689" s="1" t="s">
        <v>1574</v>
      </c>
      <c r="C689" s="1"/>
      <c r="D689" s="1" t="s">
        <v>1575</v>
      </c>
      <c r="E689" s="4">
        <v>1964</v>
      </c>
    </row>
    <row r="690" spans="1:5" x14ac:dyDescent="0.25">
      <c r="A690" s="1" t="s">
        <v>1576</v>
      </c>
      <c r="B690" s="1"/>
      <c r="C690" s="1" t="s">
        <v>1577</v>
      </c>
      <c r="D690" s="1"/>
      <c r="E690" s="4">
        <v>0</v>
      </c>
    </row>
    <row r="691" spans="1:5" x14ac:dyDescent="0.25">
      <c r="A691" s="1" t="s">
        <v>1578</v>
      </c>
      <c r="B691" s="1" t="s">
        <v>1579</v>
      </c>
      <c r="C691" s="1" t="s">
        <v>1580</v>
      </c>
      <c r="D691" s="1" t="s">
        <v>1581</v>
      </c>
      <c r="E691" s="4">
        <v>0</v>
      </c>
    </row>
    <row r="692" spans="1:5" x14ac:dyDescent="0.25">
      <c r="A692" s="1" t="s">
        <v>1582</v>
      </c>
      <c r="B692" s="1" t="s">
        <v>1583</v>
      </c>
      <c r="C692" s="1" t="s">
        <v>1584</v>
      </c>
      <c r="D692" s="1"/>
      <c r="E692" s="4" t="s">
        <v>226</v>
      </c>
    </row>
    <row r="693" spans="1:5" x14ac:dyDescent="0.25">
      <c r="A693" s="1" t="s">
        <v>1585</v>
      </c>
      <c r="B693" s="1" t="s">
        <v>5</v>
      </c>
      <c r="C693" s="1" t="s">
        <v>1586</v>
      </c>
      <c r="D693" s="1"/>
      <c r="E693" s="4"/>
    </row>
    <row r="694" spans="1:5" x14ac:dyDescent="0.25">
      <c r="A694" s="1" t="s">
        <v>1587</v>
      </c>
      <c r="B694" s="1" t="s">
        <v>1588</v>
      </c>
      <c r="C694" s="1"/>
      <c r="D694" s="1" t="s">
        <v>430</v>
      </c>
      <c r="E694" s="4">
        <v>1973</v>
      </c>
    </row>
    <row r="695" spans="1:5" x14ac:dyDescent="0.25">
      <c r="A695" s="1" t="s">
        <v>1589</v>
      </c>
      <c r="B695" s="1"/>
      <c r="C695" s="1" t="s">
        <v>1590</v>
      </c>
      <c r="D695" s="1"/>
      <c r="E695" s="4">
        <v>1972</v>
      </c>
    </row>
    <row r="696" spans="1:5" x14ac:dyDescent="0.25">
      <c r="A696" s="1" t="s">
        <v>1591</v>
      </c>
      <c r="B696" s="1"/>
      <c r="C696" s="1" t="s">
        <v>1592</v>
      </c>
      <c r="D696" s="1"/>
      <c r="E696" s="4">
        <v>0</v>
      </c>
    </row>
    <row r="697" spans="1:5" x14ac:dyDescent="0.25">
      <c r="A697" s="1" t="s">
        <v>1593</v>
      </c>
      <c r="B697" s="1" t="s">
        <v>1594</v>
      </c>
      <c r="C697" s="1" t="s">
        <v>1595</v>
      </c>
      <c r="D697" s="1" t="s">
        <v>507</v>
      </c>
      <c r="E697" s="4">
        <v>1956</v>
      </c>
    </row>
    <row r="698" spans="1:5" x14ac:dyDescent="0.25">
      <c r="A698" s="1" t="s">
        <v>1596</v>
      </c>
      <c r="B698" s="1"/>
      <c r="C698" s="1" t="s">
        <v>1597</v>
      </c>
      <c r="D698" s="1" t="s">
        <v>891</v>
      </c>
      <c r="E698" s="4">
        <v>2015</v>
      </c>
    </row>
    <row r="699" spans="1:5" x14ac:dyDescent="0.25">
      <c r="A699" s="1" t="s">
        <v>1598</v>
      </c>
      <c r="B699" s="1" t="s">
        <v>5</v>
      </c>
      <c r="C699" s="1" t="s">
        <v>1599</v>
      </c>
      <c r="D699" s="1"/>
      <c r="E699" s="4"/>
    </row>
    <row r="700" spans="1:5" x14ac:dyDescent="0.25">
      <c r="A700" s="1" t="s">
        <v>1600</v>
      </c>
      <c r="B700" s="1" t="s">
        <v>1601</v>
      </c>
      <c r="C700" s="1" t="s">
        <v>1602</v>
      </c>
      <c r="D700" s="1"/>
      <c r="E700" s="4" t="s">
        <v>1603</v>
      </c>
    </row>
    <row r="701" spans="1:5" x14ac:dyDescent="0.25">
      <c r="A701" s="1" t="s">
        <v>1604</v>
      </c>
      <c r="B701" s="1" t="s">
        <v>5</v>
      </c>
      <c r="C701" s="1" t="s">
        <v>1605</v>
      </c>
      <c r="D701" s="1"/>
      <c r="E701" s="4"/>
    </row>
    <row r="702" spans="1:5" x14ac:dyDescent="0.25">
      <c r="A702" s="1" t="s">
        <v>1606</v>
      </c>
      <c r="B702" s="1" t="s">
        <v>1607</v>
      </c>
      <c r="C702" s="1" t="s">
        <v>1608</v>
      </c>
      <c r="D702" s="1"/>
      <c r="E702" s="4"/>
    </row>
    <row r="703" spans="1:5" x14ac:dyDescent="0.25">
      <c r="A703" s="1" t="s">
        <v>1609</v>
      </c>
      <c r="B703" s="1" t="s">
        <v>5</v>
      </c>
      <c r="C703" s="1" t="s">
        <v>1610</v>
      </c>
      <c r="D703" s="1"/>
      <c r="E703" s="4"/>
    </row>
    <row r="704" spans="1:5" x14ac:dyDescent="0.25">
      <c r="A704" s="1" t="s">
        <v>1611</v>
      </c>
      <c r="B704" s="1"/>
      <c r="C704" s="1" t="s">
        <v>1612</v>
      </c>
      <c r="D704" s="1" t="s">
        <v>1613</v>
      </c>
      <c r="E704" s="4">
        <v>2007</v>
      </c>
    </row>
    <row r="705" spans="1:5" x14ac:dyDescent="0.25">
      <c r="A705" s="1" t="s">
        <v>1614</v>
      </c>
      <c r="B705" s="1" t="s">
        <v>5</v>
      </c>
      <c r="C705" s="1" t="s">
        <v>1615</v>
      </c>
      <c r="D705" s="1"/>
      <c r="E705" s="4"/>
    </row>
    <row r="706" spans="1:5" x14ac:dyDescent="0.25">
      <c r="A706" s="1" t="s">
        <v>1616</v>
      </c>
      <c r="B706" s="1"/>
      <c r="C706" s="1" t="s">
        <v>1617</v>
      </c>
      <c r="D706" s="1"/>
      <c r="E706" s="4">
        <v>0</v>
      </c>
    </row>
    <row r="707" spans="1:5" x14ac:dyDescent="0.25">
      <c r="A707" s="1" t="s">
        <v>1618</v>
      </c>
      <c r="B707" s="1" t="s">
        <v>1619</v>
      </c>
      <c r="C707" s="1" t="s">
        <v>1620</v>
      </c>
      <c r="D707" s="1"/>
      <c r="E707" s="4" t="s">
        <v>1621</v>
      </c>
    </row>
    <row r="708" spans="1:5" x14ac:dyDescent="0.25">
      <c r="A708" s="1" t="s">
        <v>1622</v>
      </c>
      <c r="B708" s="1" t="s">
        <v>5</v>
      </c>
      <c r="C708" s="1" t="s">
        <v>1623</v>
      </c>
      <c r="D708" s="1"/>
      <c r="E708" s="4"/>
    </row>
    <row r="709" spans="1:5" x14ac:dyDescent="0.25">
      <c r="A709" s="1" t="s">
        <v>1624</v>
      </c>
      <c r="B709" s="1" t="s">
        <v>1619</v>
      </c>
      <c r="C709" s="1" t="s">
        <v>1620</v>
      </c>
      <c r="D709" s="1"/>
      <c r="E709" s="4" t="s">
        <v>1621</v>
      </c>
    </row>
    <row r="710" spans="1:5" x14ac:dyDescent="0.25">
      <c r="A710" s="1" t="s">
        <v>1625</v>
      </c>
      <c r="B710" s="1" t="s">
        <v>5</v>
      </c>
      <c r="C710" s="1">
        <v>20</v>
      </c>
      <c r="D710" s="1"/>
      <c r="E710" s="4"/>
    </row>
    <row r="711" spans="1:5" x14ac:dyDescent="0.25">
      <c r="A711" s="1" t="s">
        <v>1626</v>
      </c>
      <c r="B711" s="1"/>
      <c r="C711" s="1" t="s">
        <v>1627</v>
      </c>
      <c r="D711" s="1"/>
      <c r="E711" s="4">
        <v>0</v>
      </c>
    </row>
    <row r="712" spans="1:5" x14ac:dyDescent="0.25">
      <c r="A712" s="1" t="s">
        <v>1628</v>
      </c>
      <c r="B712" s="1" t="s">
        <v>1629</v>
      </c>
      <c r="C712" s="1" t="s">
        <v>176</v>
      </c>
      <c r="D712" s="1" t="s">
        <v>1630</v>
      </c>
      <c r="E712" s="4">
        <v>1993</v>
      </c>
    </row>
    <row r="713" spans="1:5" x14ac:dyDescent="0.25">
      <c r="A713" s="1" t="s">
        <v>1631</v>
      </c>
      <c r="B713" s="1" t="s">
        <v>1632</v>
      </c>
      <c r="C713" s="1" t="s">
        <v>1633</v>
      </c>
      <c r="D713" s="1"/>
      <c r="E713" s="4" t="s">
        <v>226</v>
      </c>
    </row>
    <row r="714" spans="1:5" x14ac:dyDescent="0.25">
      <c r="A714" s="1" t="s">
        <v>1634</v>
      </c>
      <c r="B714" s="1" t="s">
        <v>5</v>
      </c>
      <c r="C714" s="1">
        <v>16</v>
      </c>
      <c r="D714" s="1"/>
      <c r="E714" s="4"/>
    </row>
    <row r="715" spans="1:5" x14ac:dyDescent="0.25">
      <c r="A715" s="1" t="s">
        <v>1635</v>
      </c>
      <c r="B715" s="1"/>
      <c r="C715" s="1" t="s">
        <v>305</v>
      </c>
      <c r="D715" s="1"/>
      <c r="E715" s="4">
        <v>0</v>
      </c>
    </row>
    <row r="716" spans="1:5" x14ac:dyDescent="0.25">
      <c r="A716" s="1" t="s">
        <v>1636</v>
      </c>
      <c r="B716" s="1" t="s">
        <v>1637</v>
      </c>
      <c r="C716" s="1" t="s">
        <v>1638</v>
      </c>
      <c r="D716" s="1" t="s">
        <v>1639</v>
      </c>
      <c r="E716" s="4">
        <v>1990</v>
      </c>
    </row>
    <row r="717" spans="1:5" x14ac:dyDescent="0.25">
      <c r="A717" s="1" t="s">
        <v>1636</v>
      </c>
      <c r="B717" s="1" t="s">
        <v>1637</v>
      </c>
      <c r="C717" s="1" t="s">
        <v>1638</v>
      </c>
      <c r="D717" s="1"/>
      <c r="E717" s="4">
        <v>0</v>
      </c>
    </row>
    <row r="718" spans="1:5" x14ac:dyDescent="0.25">
      <c r="A718" s="1" t="s">
        <v>1640</v>
      </c>
      <c r="B718" s="1" t="s">
        <v>1641</v>
      </c>
      <c r="C718" s="1"/>
      <c r="D718" s="1" t="s">
        <v>1642</v>
      </c>
      <c r="E718" s="4">
        <v>1938</v>
      </c>
    </row>
    <row r="719" spans="1:5" x14ac:dyDescent="0.25">
      <c r="A719" s="1" t="s">
        <v>1643</v>
      </c>
      <c r="B719" s="1" t="s">
        <v>1644</v>
      </c>
      <c r="C719" s="1" t="s">
        <v>1645</v>
      </c>
      <c r="D719" s="1" t="s">
        <v>29</v>
      </c>
      <c r="E719" s="4">
        <v>1988</v>
      </c>
    </row>
    <row r="720" spans="1:5" x14ac:dyDescent="0.25">
      <c r="A720" s="1" t="s">
        <v>1646</v>
      </c>
      <c r="B720" s="1"/>
      <c r="C720" s="1" t="s">
        <v>1647</v>
      </c>
      <c r="D720" s="1" t="s">
        <v>845</v>
      </c>
      <c r="E720" s="4">
        <v>1948</v>
      </c>
    </row>
    <row r="721" spans="1:5" x14ac:dyDescent="0.25">
      <c r="A721" s="1" t="s">
        <v>1648</v>
      </c>
      <c r="B721" s="1"/>
      <c r="C721" s="1" t="s">
        <v>1649</v>
      </c>
      <c r="D721" s="1" t="s">
        <v>1650</v>
      </c>
      <c r="E721" s="4">
        <v>2011</v>
      </c>
    </row>
    <row r="722" spans="1:5" x14ac:dyDescent="0.25">
      <c r="A722" s="1" t="s">
        <v>1651</v>
      </c>
      <c r="B722" s="1" t="s">
        <v>5</v>
      </c>
      <c r="C722" s="1" t="s">
        <v>1652</v>
      </c>
      <c r="D722" s="1"/>
      <c r="E722" s="4"/>
    </row>
    <row r="723" spans="1:5" x14ac:dyDescent="0.25">
      <c r="A723" s="1" t="s">
        <v>1653</v>
      </c>
      <c r="B723" s="1" t="s">
        <v>1654</v>
      </c>
      <c r="C723" s="1" t="s">
        <v>1655</v>
      </c>
      <c r="D723" s="1"/>
      <c r="E723" s="4" t="s">
        <v>919</v>
      </c>
    </row>
    <row r="724" spans="1:5" x14ac:dyDescent="0.25">
      <c r="A724" s="1" t="s">
        <v>1656</v>
      </c>
      <c r="B724" s="1"/>
      <c r="C724" s="1" t="s">
        <v>1657</v>
      </c>
      <c r="D724" s="1" t="s">
        <v>430</v>
      </c>
      <c r="E724" s="4">
        <v>1989</v>
      </c>
    </row>
    <row r="725" spans="1:5" x14ac:dyDescent="0.25">
      <c r="A725" s="1" t="s">
        <v>1658</v>
      </c>
      <c r="B725" s="1" t="s">
        <v>5</v>
      </c>
      <c r="C725" s="1" t="s">
        <v>1659</v>
      </c>
      <c r="D725" s="1"/>
      <c r="E725" s="4"/>
    </row>
    <row r="726" spans="1:5" x14ac:dyDescent="0.25">
      <c r="A726" s="1" t="s">
        <v>1660</v>
      </c>
      <c r="B726" s="1" t="s">
        <v>1661</v>
      </c>
      <c r="C726" s="1"/>
      <c r="D726" s="1"/>
      <c r="E726" s="4">
        <v>0</v>
      </c>
    </row>
    <row r="727" spans="1:5" x14ac:dyDescent="0.25">
      <c r="A727" s="1" t="s">
        <v>1662</v>
      </c>
      <c r="B727" s="1" t="s">
        <v>1663</v>
      </c>
      <c r="C727" s="1" t="s">
        <v>1664</v>
      </c>
      <c r="D727" s="1" t="s">
        <v>99</v>
      </c>
      <c r="E727" s="4">
        <v>1959</v>
      </c>
    </row>
    <row r="728" spans="1:5" x14ac:dyDescent="0.25">
      <c r="A728" s="1" t="s">
        <v>1665</v>
      </c>
      <c r="B728" s="1" t="s">
        <v>1666</v>
      </c>
      <c r="C728" s="1" t="s">
        <v>1667</v>
      </c>
      <c r="D728" s="1"/>
      <c r="E728" s="4"/>
    </row>
    <row r="729" spans="1:5" x14ac:dyDescent="0.25">
      <c r="A729" s="1" t="s">
        <v>1668</v>
      </c>
      <c r="B729" s="1" t="s">
        <v>5</v>
      </c>
      <c r="C729" s="1" t="s">
        <v>1669</v>
      </c>
      <c r="D729" s="1"/>
      <c r="E729" s="4"/>
    </row>
    <row r="730" spans="1:5" x14ac:dyDescent="0.25">
      <c r="A730" s="1" t="s">
        <v>1670</v>
      </c>
      <c r="B730" s="1"/>
      <c r="C730" s="1" t="s">
        <v>1671</v>
      </c>
      <c r="D730" s="1" t="s">
        <v>1278</v>
      </c>
      <c r="E730" s="4">
        <v>1969</v>
      </c>
    </row>
    <row r="731" spans="1:5" x14ac:dyDescent="0.25">
      <c r="A731" s="1" t="s">
        <v>1672</v>
      </c>
      <c r="B731" s="1"/>
      <c r="C731" s="1" t="s">
        <v>1673</v>
      </c>
      <c r="D731" s="1"/>
      <c r="E731" s="4">
        <v>0</v>
      </c>
    </row>
    <row r="732" spans="1:5" x14ac:dyDescent="0.25">
      <c r="A732" s="1" t="s">
        <v>1674</v>
      </c>
      <c r="B732" s="1" t="s">
        <v>1675</v>
      </c>
      <c r="C732" s="1" t="s">
        <v>1676</v>
      </c>
      <c r="D732" s="1" t="s">
        <v>1677</v>
      </c>
      <c r="E732" s="4">
        <v>1993</v>
      </c>
    </row>
    <row r="733" spans="1:5" x14ac:dyDescent="0.25">
      <c r="A733" s="1" t="s">
        <v>1678</v>
      </c>
      <c r="B733" s="1" t="s">
        <v>1666</v>
      </c>
      <c r="C733" s="1" t="s">
        <v>1679</v>
      </c>
      <c r="D733" s="1"/>
      <c r="E733" s="4"/>
    </row>
    <row r="734" spans="1:5" x14ac:dyDescent="0.25">
      <c r="A734" s="1" t="s">
        <v>1681</v>
      </c>
      <c r="B734" s="1" t="s">
        <v>5</v>
      </c>
      <c r="C734" s="1" t="s">
        <v>1682</v>
      </c>
      <c r="D734" s="1"/>
      <c r="E734" s="4"/>
    </row>
    <row r="735" spans="1:5" x14ac:dyDescent="0.25">
      <c r="A735" s="1" t="s">
        <v>1683</v>
      </c>
      <c r="B735" s="1"/>
      <c r="C735" s="1" t="s">
        <v>1684</v>
      </c>
      <c r="D735" s="1" t="s">
        <v>1226</v>
      </c>
      <c r="E735" s="4">
        <v>1980</v>
      </c>
    </row>
    <row r="736" spans="1:5" x14ac:dyDescent="0.25">
      <c r="A736" s="1" t="s">
        <v>1683</v>
      </c>
      <c r="B736" s="1"/>
      <c r="C736" s="1" t="s">
        <v>1684</v>
      </c>
      <c r="D736" s="1" t="s">
        <v>443</v>
      </c>
      <c r="E736" s="4">
        <v>1983</v>
      </c>
    </row>
    <row r="737" spans="1:5" x14ac:dyDescent="0.25">
      <c r="A737" s="1" t="s">
        <v>1685</v>
      </c>
      <c r="B737" s="1"/>
      <c r="C737" s="1" t="s">
        <v>1562</v>
      </c>
      <c r="D737" s="1" t="s">
        <v>1563</v>
      </c>
      <c r="E737" s="4">
        <v>1998</v>
      </c>
    </row>
    <row r="738" spans="1:5" x14ac:dyDescent="0.25">
      <c r="A738" s="1" t="s">
        <v>1686</v>
      </c>
      <c r="B738" s="1"/>
      <c r="C738" s="1" t="s">
        <v>1687</v>
      </c>
      <c r="D738" s="1"/>
      <c r="E738" s="4">
        <v>0</v>
      </c>
    </row>
    <row r="739" spans="1:5" x14ac:dyDescent="0.25">
      <c r="A739" s="1" t="s">
        <v>1688</v>
      </c>
      <c r="B739" s="1" t="s">
        <v>1689</v>
      </c>
      <c r="C739" s="1" t="s">
        <v>1690</v>
      </c>
      <c r="D739" s="1"/>
      <c r="E739" s="4" t="s">
        <v>919</v>
      </c>
    </row>
    <row r="740" spans="1:5" x14ac:dyDescent="0.25">
      <c r="A740" s="1" t="s">
        <v>1691</v>
      </c>
      <c r="B740" s="1"/>
      <c r="C740" s="1" t="s">
        <v>1692</v>
      </c>
      <c r="D740" s="1"/>
      <c r="E740" s="4">
        <v>0</v>
      </c>
    </row>
    <row r="741" spans="1:5" x14ac:dyDescent="0.25">
      <c r="A741" s="1" t="s">
        <v>1691</v>
      </c>
      <c r="B741" s="1"/>
      <c r="C741" s="1" t="s">
        <v>1693</v>
      </c>
      <c r="D741" s="1" t="s">
        <v>700</v>
      </c>
      <c r="E741" s="4">
        <v>1963</v>
      </c>
    </row>
    <row r="742" spans="1:5" x14ac:dyDescent="0.25">
      <c r="A742" s="1" t="s">
        <v>1694</v>
      </c>
      <c r="B742" s="1"/>
      <c r="C742" s="1" t="s">
        <v>1695</v>
      </c>
      <c r="D742" s="1"/>
      <c r="E742" s="4">
        <v>0</v>
      </c>
    </row>
    <row r="743" spans="1:5" x14ac:dyDescent="0.25">
      <c r="A743" s="1" t="s">
        <v>1696</v>
      </c>
      <c r="B743" s="1" t="s">
        <v>1697</v>
      </c>
      <c r="C743" s="1" t="s">
        <v>1698</v>
      </c>
      <c r="D743" s="1" t="s">
        <v>507</v>
      </c>
      <c r="E743" s="4">
        <v>1988</v>
      </c>
    </row>
    <row r="744" spans="1:5" x14ac:dyDescent="0.25">
      <c r="A744" s="1" t="s">
        <v>1699</v>
      </c>
      <c r="B744" s="1" t="s">
        <v>5</v>
      </c>
      <c r="C744" s="1" t="s">
        <v>1700</v>
      </c>
      <c r="D744" s="1"/>
      <c r="E744" s="4"/>
    </row>
    <row r="745" spans="1:5" x14ac:dyDescent="0.25">
      <c r="A745" s="1" t="s">
        <v>1701</v>
      </c>
      <c r="B745" s="1"/>
      <c r="C745" s="1" t="s">
        <v>1702</v>
      </c>
      <c r="D745" s="1"/>
      <c r="E745" s="4">
        <v>0</v>
      </c>
    </row>
    <row r="746" spans="1:5" x14ac:dyDescent="0.25">
      <c r="A746" s="1" t="s">
        <v>1703</v>
      </c>
      <c r="B746" s="1"/>
      <c r="C746" s="1" t="s">
        <v>1704</v>
      </c>
      <c r="D746" s="1"/>
      <c r="E746" s="4">
        <v>0</v>
      </c>
    </row>
    <row r="747" spans="1:5" x14ac:dyDescent="0.25">
      <c r="A747" s="1" t="s">
        <v>1705</v>
      </c>
      <c r="B747" s="1"/>
      <c r="C747" s="1" t="s">
        <v>1706</v>
      </c>
      <c r="D747" s="1"/>
      <c r="E747" s="4">
        <v>0</v>
      </c>
    </row>
    <row r="748" spans="1:5" x14ac:dyDescent="0.25">
      <c r="A748" s="1" t="s">
        <v>1707</v>
      </c>
      <c r="B748" s="1"/>
      <c r="C748" s="1" t="s">
        <v>1708</v>
      </c>
      <c r="D748" s="1"/>
      <c r="E748" s="4">
        <v>0</v>
      </c>
    </row>
    <row r="749" spans="1:5" x14ac:dyDescent="0.25">
      <c r="A749" s="1" t="s">
        <v>1709</v>
      </c>
      <c r="B749" s="1"/>
      <c r="C749" s="1" t="s">
        <v>1710</v>
      </c>
      <c r="D749" s="1"/>
      <c r="E749" s="4">
        <v>0</v>
      </c>
    </row>
    <row r="750" spans="1:5" x14ac:dyDescent="0.25">
      <c r="A750" s="1" t="s">
        <v>1711</v>
      </c>
      <c r="B750" s="1" t="s">
        <v>1712</v>
      </c>
      <c r="C750" s="1" t="s">
        <v>1713</v>
      </c>
      <c r="D750" s="1"/>
      <c r="E750" s="4"/>
    </row>
    <row r="751" spans="1:5" x14ac:dyDescent="0.25">
      <c r="A751" s="1" t="s">
        <v>1715</v>
      </c>
      <c r="B751" s="1"/>
      <c r="C751" s="1" t="s">
        <v>1716</v>
      </c>
      <c r="D751" s="1" t="s">
        <v>507</v>
      </c>
      <c r="E751" s="4">
        <v>1983</v>
      </c>
    </row>
    <row r="752" spans="1:5" x14ac:dyDescent="0.25">
      <c r="A752" s="1" t="s">
        <v>1717</v>
      </c>
      <c r="B752" s="1" t="s">
        <v>1718</v>
      </c>
      <c r="C752" s="1" t="s">
        <v>1153</v>
      </c>
      <c r="D752" s="1" t="s">
        <v>151</v>
      </c>
      <c r="E752" s="4">
        <v>0</v>
      </c>
    </row>
    <row r="753" spans="1:5" x14ac:dyDescent="0.25">
      <c r="A753" s="1" t="s">
        <v>1719</v>
      </c>
      <c r="B753" s="1" t="s">
        <v>1720</v>
      </c>
      <c r="C753" s="1" t="s">
        <v>176</v>
      </c>
      <c r="D753" s="1" t="s">
        <v>10</v>
      </c>
      <c r="E753" s="4">
        <v>1979</v>
      </c>
    </row>
    <row r="754" spans="1:5" x14ac:dyDescent="0.25">
      <c r="A754" s="1" t="s">
        <v>1721</v>
      </c>
      <c r="B754" s="1" t="s">
        <v>1722</v>
      </c>
      <c r="C754" s="1" t="s">
        <v>1723</v>
      </c>
      <c r="D754" s="1"/>
      <c r="E754" s="4">
        <v>0</v>
      </c>
    </row>
    <row r="755" spans="1:5" x14ac:dyDescent="0.25">
      <c r="A755" s="1" t="s">
        <v>1721</v>
      </c>
      <c r="B755" s="1"/>
      <c r="C755" s="1" t="s">
        <v>1724</v>
      </c>
      <c r="D755" s="1"/>
      <c r="E755" s="4">
        <v>0</v>
      </c>
    </row>
    <row r="756" spans="1:5" x14ac:dyDescent="0.25">
      <c r="A756" s="1" t="s">
        <v>1725</v>
      </c>
      <c r="B756" s="1"/>
      <c r="C756" s="1" t="s">
        <v>1726</v>
      </c>
      <c r="D756" s="1"/>
      <c r="E756" s="4">
        <v>0</v>
      </c>
    </row>
    <row r="757" spans="1:5" x14ac:dyDescent="0.25">
      <c r="A757" s="1" t="s">
        <v>1725</v>
      </c>
      <c r="B757" s="1"/>
      <c r="C757" s="1" t="s">
        <v>1726</v>
      </c>
      <c r="D757" s="1"/>
      <c r="E757" s="4">
        <v>0</v>
      </c>
    </row>
    <row r="758" spans="1:5" x14ac:dyDescent="0.25">
      <c r="A758" s="1" t="s">
        <v>1725</v>
      </c>
      <c r="B758" s="1"/>
      <c r="C758" s="1" t="s">
        <v>1726</v>
      </c>
      <c r="D758" s="1"/>
      <c r="E758" s="4">
        <v>0</v>
      </c>
    </row>
    <row r="759" spans="1:5" x14ac:dyDescent="0.25">
      <c r="A759" s="1" t="s">
        <v>1727</v>
      </c>
      <c r="B759" s="1" t="s">
        <v>1728</v>
      </c>
      <c r="C759" s="1" t="s">
        <v>888</v>
      </c>
      <c r="D759" s="1"/>
      <c r="E759" s="4"/>
    </row>
    <row r="760" spans="1:5" x14ac:dyDescent="0.25">
      <c r="A760" s="1" t="s">
        <v>1729</v>
      </c>
      <c r="B760" s="1"/>
      <c r="C760" s="1" t="s">
        <v>1730</v>
      </c>
      <c r="D760" s="1"/>
      <c r="E760" s="4">
        <v>0</v>
      </c>
    </row>
    <row r="761" spans="1:5" x14ac:dyDescent="0.25">
      <c r="A761" s="1" t="s">
        <v>1729</v>
      </c>
      <c r="B761" s="1"/>
      <c r="C761" s="1" t="s">
        <v>1730</v>
      </c>
      <c r="D761" s="1"/>
      <c r="E761" s="4">
        <v>0</v>
      </c>
    </row>
    <row r="762" spans="1:5" x14ac:dyDescent="0.25">
      <c r="A762" s="1" t="s">
        <v>1731</v>
      </c>
      <c r="B762" s="1"/>
      <c r="C762" s="1" t="s">
        <v>15</v>
      </c>
      <c r="D762" s="1" t="s">
        <v>317</v>
      </c>
      <c r="E762" s="4">
        <v>2012</v>
      </c>
    </row>
    <row r="763" spans="1:5" x14ac:dyDescent="0.25">
      <c r="A763" s="1" t="s">
        <v>1732</v>
      </c>
      <c r="B763" s="1" t="s">
        <v>1733</v>
      </c>
      <c r="C763" s="1"/>
      <c r="D763" s="1"/>
      <c r="E763" s="4">
        <v>0</v>
      </c>
    </row>
    <row r="764" spans="1:5" x14ac:dyDescent="0.25">
      <c r="A764" s="1" t="s">
        <v>1734</v>
      </c>
      <c r="B764" s="1" t="s">
        <v>1735</v>
      </c>
      <c r="C764" s="1"/>
      <c r="D764" s="1" t="s">
        <v>1736</v>
      </c>
      <c r="E764" s="4">
        <v>2009</v>
      </c>
    </row>
    <row r="765" spans="1:5" x14ac:dyDescent="0.25">
      <c r="A765" s="1" t="s">
        <v>1737</v>
      </c>
      <c r="B765" s="1"/>
      <c r="C765" s="1" t="s">
        <v>1738</v>
      </c>
      <c r="D765" s="1"/>
      <c r="E765" s="4">
        <v>0</v>
      </c>
    </row>
    <row r="766" spans="1:5" x14ac:dyDescent="0.25">
      <c r="A766" s="1" t="s">
        <v>1739</v>
      </c>
      <c r="B766" s="1"/>
      <c r="C766" s="1" t="s">
        <v>1740</v>
      </c>
      <c r="D766" s="1"/>
      <c r="E766" s="4">
        <v>0</v>
      </c>
    </row>
    <row r="767" spans="1:5" x14ac:dyDescent="0.25">
      <c r="A767" s="1" t="s">
        <v>1741</v>
      </c>
      <c r="B767" s="1"/>
      <c r="C767" s="1" t="s">
        <v>1742</v>
      </c>
      <c r="D767" s="1" t="s">
        <v>10</v>
      </c>
      <c r="E767" s="4">
        <v>1976</v>
      </c>
    </row>
    <row r="768" spans="1:5" x14ac:dyDescent="0.25">
      <c r="A768" s="1" t="s">
        <v>1743</v>
      </c>
      <c r="B768" s="1" t="s">
        <v>1744</v>
      </c>
      <c r="C768" s="1" t="s">
        <v>1745</v>
      </c>
      <c r="D768" s="1"/>
      <c r="E768" s="4" t="s">
        <v>1746</v>
      </c>
    </row>
    <row r="769" spans="1:5" x14ac:dyDescent="0.25">
      <c r="A769" s="1" t="s">
        <v>1747</v>
      </c>
      <c r="B769" s="1" t="s">
        <v>5</v>
      </c>
      <c r="C769" s="1" t="s">
        <v>1748</v>
      </c>
      <c r="D769" s="1"/>
      <c r="E769" s="4"/>
    </row>
    <row r="770" spans="1:5" x14ac:dyDescent="0.25">
      <c r="A770" s="1" t="s">
        <v>1749</v>
      </c>
      <c r="B770" s="1" t="s">
        <v>1750</v>
      </c>
      <c r="C770" s="1" t="s">
        <v>1751</v>
      </c>
      <c r="D770" s="1"/>
      <c r="E770" s="4" t="s">
        <v>1752</v>
      </c>
    </row>
    <row r="771" spans="1:5" x14ac:dyDescent="0.25">
      <c r="A771" s="1" t="s">
        <v>1753</v>
      </c>
      <c r="B771" s="1" t="s">
        <v>5</v>
      </c>
      <c r="C771" s="1" t="s">
        <v>1754</v>
      </c>
      <c r="D771" s="1"/>
      <c r="E771" s="4"/>
    </row>
    <row r="772" spans="1:5" x14ac:dyDescent="0.25">
      <c r="A772" s="1" t="s">
        <v>1755</v>
      </c>
      <c r="B772" s="1"/>
      <c r="C772" s="1" t="s">
        <v>1756</v>
      </c>
      <c r="D772" s="1"/>
      <c r="E772" s="4">
        <v>0</v>
      </c>
    </row>
    <row r="773" spans="1:5" x14ac:dyDescent="0.25">
      <c r="A773" s="1" t="s">
        <v>1757</v>
      </c>
      <c r="B773" s="1" t="s">
        <v>1758</v>
      </c>
      <c r="C773" s="1" t="s">
        <v>1759</v>
      </c>
      <c r="D773" s="1"/>
      <c r="E773" s="4">
        <v>0</v>
      </c>
    </row>
    <row r="774" spans="1:5" x14ac:dyDescent="0.25">
      <c r="A774" s="1" t="s">
        <v>1760</v>
      </c>
      <c r="B774" s="1"/>
      <c r="C774" s="1" t="s">
        <v>1761</v>
      </c>
      <c r="D774" s="1"/>
      <c r="E774" s="4">
        <v>0</v>
      </c>
    </row>
    <row r="775" spans="1:5" x14ac:dyDescent="0.25">
      <c r="A775" s="1" t="s">
        <v>1762</v>
      </c>
      <c r="B775" s="1" t="s">
        <v>1763</v>
      </c>
      <c r="C775" s="1" t="s">
        <v>1764</v>
      </c>
      <c r="D775" s="1"/>
      <c r="E775" s="4" t="s">
        <v>891</v>
      </c>
    </row>
    <row r="776" spans="1:5" x14ac:dyDescent="0.25">
      <c r="A776" s="1" t="s">
        <v>1766</v>
      </c>
      <c r="B776" s="1" t="s">
        <v>5</v>
      </c>
      <c r="C776" s="1" t="s">
        <v>1767</v>
      </c>
      <c r="D776" s="1"/>
      <c r="E776" s="4"/>
    </row>
    <row r="777" spans="1:5" x14ac:dyDescent="0.25">
      <c r="A777" s="1" t="s">
        <v>1762</v>
      </c>
      <c r="B777" s="1"/>
      <c r="C777" s="1" t="s">
        <v>1768</v>
      </c>
      <c r="D777" s="1"/>
      <c r="E777" s="4">
        <v>0</v>
      </c>
    </row>
    <row r="778" spans="1:5" x14ac:dyDescent="0.25">
      <c r="A778" s="1" t="s">
        <v>1762</v>
      </c>
      <c r="B778" s="1"/>
      <c r="C778" s="1" t="s">
        <v>1765</v>
      </c>
      <c r="D778" s="1" t="s">
        <v>1769</v>
      </c>
      <c r="E778" s="4">
        <v>2002</v>
      </c>
    </row>
    <row r="779" spans="1:5" x14ac:dyDescent="0.25">
      <c r="A779" s="1" t="s">
        <v>1770</v>
      </c>
      <c r="B779" s="1"/>
      <c r="C779" s="1" t="s">
        <v>1771</v>
      </c>
      <c r="D779" s="1"/>
      <c r="E779" s="4">
        <v>0</v>
      </c>
    </row>
    <row r="780" spans="1:5" x14ac:dyDescent="0.25">
      <c r="A780" s="1" t="s">
        <v>1772</v>
      </c>
      <c r="B780" s="1"/>
      <c r="C780" s="1" t="s">
        <v>1771</v>
      </c>
      <c r="D780" s="1"/>
      <c r="E780" s="4">
        <v>0</v>
      </c>
    </row>
    <row r="781" spans="1:5" x14ac:dyDescent="0.25">
      <c r="A781" s="1" t="s">
        <v>1773</v>
      </c>
      <c r="B781" s="1"/>
      <c r="C781" s="1" t="s">
        <v>1774</v>
      </c>
      <c r="D781" s="1"/>
      <c r="E781" s="4">
        <v>0</v>
      </c>
    </row>
    <row r="782" spans="1:5" x14ac:dyDescent="0.25">
      <c r="A782" s="1" t="s">
        <v>1775</v>
      </c>
      <c r="B782" s="1" t="s">
        <v>1776</v>
      </c>
      <c r="C782" s="1" t="s">
        <v>1777</v>
      </c>
      <c r="D782" s="1"/>
      <c r="E782" s="4">
        <v>0</v>
      </c>
    </row>
    <row r="783" spans="1:5" x14ac:dyDescent="0.25">
      <c r="A783" s="1" t="s">
        <v>1778</v>
      </c>
      <c r="B783" s="1"/>
      <c r="C783" s="1" t="s">
        <v>1761</v>
      </c>
      <c r="D783" s="1"/>
      <c r="E783" s="4">
        <v>0</v>
      </c>
    </row>
    <row r="784" spans="1:5" x14ac:dyDescent="0.25">
      <c r="A784" s="1" t="s">
        <v>1779</v>
      </c>
      <c r="B784" s="1"/>
      <c r="C784" s="1" t="s">
        <v>1780</v>
      </c>
      <c r="D784" s="1"/>
      <c r="E784" s="4">
        <v>0</v>
      </c>
    </row>
    <row r="785" spans="1:5" x14ac:dyDescent="0.25">
      <c r="A785" s="1" t="s">
        <v>1781</v>
      </c>
      <c r="B785" s="1"/>
      <c r="C785" s="1" t="s">
        <v>1782</v>
      </c>
      <c r="D785" s="1"/>
      <c r="E785" s="4">
        <v>0</v>
      </c>
    </row>
    <row r="786" spans="1:5" x14ac:dyDescent="0.25">
      <c r="A786" s="1" t="s">
        <v>1783</v>
      </c>
      <c r="B786" s="1" t="s">
        <v>1784</v>
      </c>
      <c r="C786" s="1" t="s">
        <v>1785</v>
      </c>
      <c r="D786" s="1" t="s">
        <v>1786</v>
      </c>
      <c r="E786" s="4">
        <v>0</v>
      </c>
    </row>
    <row r="787" spans="1:5" x14ac:dyDescent="0.25">
      <c r="A787" s="1" t="s">
        <v>1787</v>
      </c>
      <c r="B787" s="1" t="s">
        <v>1788</v>
      </c>
      <c r="C787" s="1" t="s">
        <v>1789</v>
      </c>
      <c r="D787" s="1"/>
      <c r="E787" s="4" t="s">
        <v>919</v>
      </c>
    </row>
    <row r="788" spans="1:5" x14ac:dyDescent="0.25">
      <c r="A788" s="1" t="s">
        <v>1790</v>
      </c>
      <c r="B788" s="1" t="s">
        <v>5</v>
      </c>
      <c r="C788" s="1" t="s">
        <v>1791</v>
      </c>
      <c r="D788" s="1"/>
      <c r="E788" s="4"/>
    </row>
    <row r="789" spans="1:5" x14ac:dyDescent="0.25">
      <c r="A789" s="1" t="s">
        <v>1792</v>
      </c>
      <c r="B789" s="1" t="s">
        <v>1793</v>
      </c>
      <c r="C789" s="1" t="s">
        <v>1794</v>
      </c>
      <c r="D789" s="1"/>
      <c r="E789" s="4">
        <v>0</v>
      </c>
    </row>
    <row r="790" spans="1:5" x14ac:dyDescent="0.25">
      <c r="A790" s="1" t="s">
        <v>1792</v>
      </c>
      <c r="B790" s="1" t="s">
        <v>1795</v>
      </c>
      <c r="C790" s="1" t="s">
        <v>1794</v>
      </c>
      <c r="D790" s="1"/>
      <c r="E790" s="4">
        <v>0</v>
      </c>
    </row>
    <row r="791" spans="1:5" x14ac:dyDescent="0.25">
      <c r="A791" s="1" t="s">
        <v>1792</v>
      </c>
      <c r="B791" s="1" t="s">
        <v>1796</v>
      </c>
      <c r="C791" s="1"/>
      <c r="D791" s="1"/>
      <c r="E791" s="4">
        <v>0</v>
      </c>
    </row>
    <row r="792" spans="1:5" x14ac:dyDescent="0.25">
      <c r="A792" s="1" t="s">
        <v>1792</v>
      </c>
      <c r="B792" s="1" t="s">
        <v>1797</v>
      </c>
      <c r="C792" s="1" t="s">
        <v>1794</v>
      </c>
      <c r="D792" s="1"/>
      <c r="E792" s="4">
        <v>0</v>
      </c>
    </row>
    <row r="793" spans="1:5" x14ac:dyDescent="0.25">
      <c r="A793" s="1" t="s">
        <v>1798</v>
      </c>
      <c r="B793" s="1"/>
      <c r="C793" s="1" t="s">
        <v>1799</v>
      </c>
      <c r="D793" s="1"/>
      <c r="E793" s="4">
        <v>0</v>
      </c>
    </row>
    <row r="794" spans="1:5" x14ac:dyDescent="0.25">
      <c r="A794" s="1" t="s">
        <v>1800</v>
      </c>
      <c r="B794" s="1"/>
      <c r="C794" s="1" t="s">
        <v>1801</v>
      </c>
      <c r="D794" s="1"/>
      <c r="E794" s="4">
        <v>0</v>
      </c>
    </row>
    <row r="795" spans="1:5" x14ac:dyDescent="0.25">
      <c r="A795" s="1" t="s">
        <v>1802</v>
      </c>
      <c r="B795" s="1"/>
      <c r="C795" s="1" t="s">
        <v>1803</v>
      </c>
      <c r="D795" s="1" t="s">
        <v>476</v>
      </c>
      <c r="E795" s="4">
        <v>1966</v>
      </c>
    </row>
    <row r="796" spans="1:5" x14ac:dyDescent="0.25">
      <c r="A796" s="1" t="s">
        <v>1804</v>
      </c>
      <c r="B796" s="1"/>
      <c r="C796" s="1" t="s">
        <v>316</v>
      </c>
      <c r="D796" s="1" t="s">
        <v>1805</v>
      </c>
      <c r="E796" s="4">
        <v>1996</v>
      </c>
    </row>
    <row r="797" spans="1:5" x14ac:dyDescent="0.25">
      <c r="A797" s="1" t="s">
        <v>1806</v>
      </c>
      <c r="B797" s="1"/>
      <c r="C797" s="1" t="s">
        <v>15</v>
      </c>
      <c r="D797" s="1" t="s">
        <v>16</v>
      </c>
      <c r="E797" s="4">
        <v>2009</v>
      </c>
    </row>
    <row r="798" spans="1:5" x14ac:dyDescent="0.25">
      <c r="A798" s="1" t="s">
        <v>1806</v>
      </c>
      <c r="B798" s="1"/>
      <c r="C798" s="1" t="s">
        <v>15</v>
      </c>
      <c r="D798" s="1" t="s">
        <v>317</v>
      </c>
      <c r="E798" s="4">
        <v>2009</v>
      </c>
    </row>
    <row r="799" spans="1:5" x14ac:dyDescent="0.25">
      <c r="A799" s="1" t="s">
        <v>1807</v>
      </c>
      <c r="B799" s="1"/>
      <c r="C799" s="1" t="s">
        <v>1808</v>
      </c>
      <c r="D799" s="1" t="s">
        <v>1809</v>
      </c>
      <c r="E799" s="4">
        <v>1946</v>
      </c>
    </row>
    <row r="800" spans="1:5" x14ac:dyDescent="0.25">
      <c r="A800" s="1" t="s">
        <v>1810</v>
      </c>
      <c r="B800" s="1" t="s">
        <v>1811</v>
      </c>
      <c r="C800" s="1" t="s">
        <v>1812</v>
      </c>
      <c r="D800" s="1" t="s">
        <v>323</v>
      </c>
      <c r="E800" s="4">
        <v>2011</v>
      </c>
    </row>
    <row r="801" spans="1:5" x14ac:dyDescent="0.25">
      <c r="A801" s="1" t="s">
        <v>1810</v>
      </c>
      <c r="B801" s="1"/>
      <c r="C801" s="1" t="s">
        <v>1813</v>
      </c>
      <c r="D801" s="1" t="s">
        <v>323</v>
      </c>
      <c r="E801" s="4">
        <v>2011</v>
      </c>
    </row>
    <row r="802" spans="1:5" x14ac:dyDescent="0.25">
      <c r="A802" s="1" t="s">
        <v>1814</v>
      </c>
      <c r="B802" s="1"/>
      <c r="C802" s="1" t="s">
        <v>316</v>
      </c>
      <c r="D802" s="1" t="s">
        <v>317</v>
      </c>
      <c r="E802" s="4">
        <v>2012</v>
      </c>
    </row>
    <row r="803" spans="1:5" x14ac:dyDescent="0.25">
      <c r="A803" s="1" t="s">
        <v>1815</v>
      </c>
      <c r="B803" s="1"/>
      <c r="C803" s="1" t="s">
        <v>316</v>
      </c>
      <c r="D803" s="1" t="s">
        <v>1816</v>
      </c>
      <c r="E803" s="4">
        <v>2003</v>
      </c>
    </row>
    <row r="804" spans="1:5" x14ac:dyDescent="0.25">
      <c r="A804" s="1" t="s">
        <v>1817</v>
      </c>
      <c r="B804" s="1" t="s">
        <v>5</v>
      </c>
      <c r="C804" s="1" t="s">
        <v>1818</v>
      </c>
      <c r="D804" s="1"/>
      <c r="E804" s="4"/>
    </row>
    <row r="805" spans="1:5" x14ac:dyDescent="0.25">
      <c r="A805" s="1" t="s">
        <v>1819</v>
      </c>
      <c r="B805" s="1" t="s">
        <v>1820</v>
      </c>
      <c r="C805" s="1" t="s">
        <v>316</v>
      </c>
      <c r="D805" s="1" t="s">
        <v>1816</v>
      </c>
      <c r="E805" s="4">
        <v>2009</v>
      </c>
    </row>
    <row r="806" spans="1:5" x14ac:dyDescent="0.25">
      <c r="A806" s="1" t="s">
        <v>1821</v>
      </c>
      <c r="B806" s="1" t="s">
        <v>5</v>
      </c>
      <c r="C806" s="1" t="s">
        <v>1822</v>
      </c>
      <c r="D806" s="1"/>
      <c r="E806" s="4"/>
    </row>
    <row r="807" spans="1:5" x14ac:dyDescent="0.25">
      <c r="A807" s="1" t="s">
        <v>1823</v>
      </c>
      <c r="B807" s="1"/>
      <c r="C807" s="1" t="s">
        <v>1824</v>
      </c>
      <c r="D807" s="1"/>
      <c r="E807" s="4">
        <v>0</v>
      </c>
    </row>
    <row r="808" spans="1:5" x14ac:dyDescent="0.25">
      <c r="A808" s="1" t="s">
        <v>1825</v>
      </c>
      <c r="B808" s="1"/>
      <c r="C808" s="1" t="s">
        <v>1826</v>
      </c>
      <c r="D808" s="1" t="s">
        <v>10</v>
      </c>
      <c r="E808" s="4">
        <v>1978</v>
      </c>
    </row>
    <row r="809" spans="1:5" x14ac:dyDescent="0.25">
      <c r="A809" s="1" t="s">
        <v>1827</v>
      </c>
      <c r="B809" s="1"/>
      <c r="C809" s="1" t="s">
        <v>1828</v>
      </c>
      <c r="D809" s="1"/>
      <c r="E809" s="4">
        <v>0</v>
      </c>
    </row>
    <row r="810" spans="1:5" x14ac:dyDescent="0.25">
      <c r="A810" s="1" t="s">
        <v>1829</v>
      </c>
      <c r="B810" s="1"/>
      <c r="C810" s="1" t="s">
        <v>1830</v>
      </c>
      <c r="D810" s="1" t="s">
        <v>1831</v>
      </c>
      <c r="E810" s="4">
        <v>2014</v>
      </c>
    </row>
    <row r="811" spans="1:5" x14ac:dyDescent="0.25">
      <c r="A811" s="1" t="s">
        <v>1832</v>
      </c>
      <c r="B811" s="1"/>
      <c r="C811" s="1" t="s">
        <v>1833</v>
      </c>
      <c r="D811" s="1" t="s">
        <v>507</v>
      </c>
      <c r="E811" s="4">
        <v>1977</v>
      </c>
    </row>
    <row r="812" spans="1:5" x14ac:dyDescent="0.25">
      <c r="A812" s="1" t="s">
        <v>1834</v>
      </c>
      <c r="B812" s="1"/>
      <c r="C812" s="1" t="s">
        <v>1835</v>
      </c>
      <c r="D812" s="1"/>
      <c r="E812" s="4">
        <v>0</v>
      </c>
    </row>
    <row r="813" spans="1:5" x14ac:dyDescent="0.25">
      <c r="A813" s="1" t="s">
        <v>1836</v>
      </c>
      <c r="B813" s="1" t="s">
        <v>93</v>
      </c>
      <c r="C813" s="1" t="s">
        <v>1837</v>
      </c>
      <c r="D813" s="1"/>
      <c r="E813" s="4" t="s">
        <v>476</v>
      </c>
    </row>
    <row r="814" spans="1:5" x14ac:dyDescent="0.25">
      <c r="A814" s="1" t="s">
        <v>1836</v>
      </c>
      <c r="B814" s="1" t="s">
        <v>93</v>
      </c>
      <c r="C814" s="1" t="s">
        <v>1838</v>
      </c>
      <c r="D814" s="1"/>
      <c r="E814" s="4"/>
    </row>
    <row r="815" spans="1:5" x14ac:dyDescent="0.25">
      <c r="A815" s="1" t="s">
        <v>1839</v>
      </c>
      <c r="B815" s="1"/>
      <c r="C815" s="1" t="s">
        <v>1840</v>
      </c>
      <c r="D815" s="1"/>
      <c r="E815" s="4">
        <v>0</v>
      </c>
    </row>
    <row r="816" spans="1:5" x14ac:dyDescent="0.25">
      <c r="A816" s="1" t="s">
        <v>1841</v>
      </c>
      <c r="B816" s="1" t="s">
        <v>1540</v>
      </c>
      <c r="C816" s="1" t="s">
        <v>1842</v>
      </c>
      <c r="D816" s="1"/>
      <c r="E816" s="4"/>
    </row>
    <row r="817" spans="1:5" x14ac:dyDescent="0.25">
      <c r="A817" s="1" t="s">
        <v>1841</v>
      </c>
      <c r="B817" s="1" t="s">
        <v>93</v>
      </c>
      <c r="C817" s="1" t="s">
        <v>1843</v>
      </c>
      <c r="D817" s="1"/>
      <c r="E817" s="4"/>
    </row>
    <row r="818" spans="1:5" x14ac:dyDescent="0.25">
      <c r="A818" s="1" t="s">
        <v>1844</v>
      </c>
      <c r="B818" s="1"/>
      <c r="C818" s="1" t="s">
        <v>1845</v>
      </c>
      <c r="D818" s="1" t="s">
        <v>1846</v>
      </c>
      <c r="E818" s="4">
        <v>1986</v>
      </c>
    </row>
    <row r="819" spans="1:5" x14ac:dyDescent="0.25">
      <c r="A819" s="1" t="s">
        <v>1847</v>
      </c>
      <c r="B819" s="1" t="s">
        <v>1848</v>
      </c>
      <c r="C819" s="1" t="s">
        <v>1849</v>
      </c>
      <c r="D819" s="1"/>
      <c r="E819" s="4" t="s">
        <v>10</v>
      </c>
    </row>
    <row r="820" spans="1:5" x14ac:dyDescent="0.25">
      <c r="A820" s="1" t="s">
        <v>1851</v>
      </c>
      <c r="B820" s="1" t="s">
        <v>1852</v>
      </c>
      <c r="C820" s="1" t="s">
        <v>1853</v>
      </c>
      <c r="D820" s="1" t="s">
        <v>1854</v>
      </c>
      <c r="E820" s="4">
        <v>2008</v>
      </c>
    </row>
    <row r="821" spans="1:5" x14ac:dyDescent="0.25">
      <c r="A821" s="1" t="s">
        <v>1855</v>
      </c>
      <c r="B821" s="1" t="s">
        <v>1856</v>
      </c>
      <c r="C821" s="1" t="s">
        <v>1853</v>
      </c>
      <c r="D821" s="1" t="s">
        <v>1857</v>
      </c>
      <c r="E821" s="4">
        <v>2006</v>
      </c>
    </row>
    <row r="822" spans="1:5" x14ac:dyDescent="0.25">
      <c r="A822" s="1" t="s">
        <v>1858</v>
      </c>
      <c r="B822" s="1"/>
      <c r="C822" s="1" t="s">
        <v>1859</v>
      </c>
      <c r="D822" s="1"/>
      <c r="E822" s="4">
        <v>0</v>
      </c>
    </row>
    <row r="823" spans="1:5" x14ac:dyDescent="0.25">
      <c r="A823" s="1" t="s">
        <v>1860</v>
      </c>
      <c r="B823" s="1" t="s">
        <v>1861</v>
      </c>
      <c r="C823" s="1" t="s">
        <v>1862</v>
      </c>
      <c r="D823" s="1" t="s">
        <v>236</v>
      </c>
      <c r="E823" s="4">
        <v>2009</v>
      </c>
    </row>
    <row r="824" spans="1:5" x14ac:dyDescent="0.25">
      <c r="A824" s="1" t="s">
        <v>1863</v>
      </c>
      <c r="B824" s="1"/>
      <c r="C824" s="1" t="s">
        <v>1864</v>
      </c>
      <c r="D824" s="1" t="s">
        <v>1865</v>
      </c>
      <c r="E824" s="4">
        <v>2006</v>
      </c>
    </row>
    <row r="825" spans="1:5" x14ac:dyDescent="0.25">
      <c r="A825" s="1" t="s">
        <v>1866</v>
      </c>
      <c r="B825" s="1" t="s">
        <v>5</v>
      </c>
      <c r="C825" s="1" t="s">
        <v>1867</v>
      </c>
      <c r="D825" s="1"/>
      <c r="E825" s="4"/>
    </row>
    <row r="826" spans="1:5" x14ac:dyDescent="0.25">
      <c r="A826" s="1" t="s">
        <v>1868</v>
      </c>
      <c r="B826" s="1"/>
      <c r="C826" s="1" t="s">
        <v>1869</v>
      </c>
      <c r="D826" s="1" t="s">
        <v>1870</v>
      </c>
      <c r="E826" s="4">
        <v>1988</v>
      </c>
    </row>
    <row r="827" spans="1:5" x14ac:dyDescent="0.25">
      <c r="A827" s="1" t="s">
        <v>1871</v>
      </c>
      <c r="B827" s="1" t="s">
        <v>1872</v>
      </c>
      <c r="C827" s="1" t="s">
        <v>1873</v>
      </c>
      <c r="D827" s="1"/>
      <c r="E827" s="4">
        <v>0</v>
      </c>
    </row>
    <row r="828" spans="1:5" x14ac:dyDescent="0.25">
      <c r="A828" s="1" t="s">
        <v>1874</v>
      </c>
      <c r="B828" s="1"/>
      <c r="C828" s="1" t="s">
        <v>1875</v>
      </c>
      <c r="D828" s="1"/>
      <c r="E828" s="4">
        <v>0</v>
      </c>
    </row>
    <row r="829" spans="1:5" x14ac:dyDescent="0.25">
      <c r="A829" s="1" t="s">
        <v>1876</v>
      </c>
      <c r="B829" s="1"/>
      <c r="C829" s="1" t="s">
        <v>1877</v>
      </c>
      <c r="D829" s="1" t="s">
        <v>700</v>
      </c>
      <c r="E829" s="4">
        <v>1969</v>
      </c>
    </row>
    <row r="830" spans="1:5" x14ac:dyDescent="0.25">
      <c r="A830" s="1" t="s">
        <v>1878</v>
      </c>
      <c r="B830" s="1" t="s">
        <v>1879</v>
      </c>
      <c r="C830" s="1" t="s">
        <v>1880</v>
      </c>
      <c r="D830" s="1" t="s">
        <v>1172</v>
      </c>
      <c r="E830" s="4">
        <v>2004</v>
      </c>
    </row>
    <row r="831" spans="1:5" x14ac:dyDescent="0.25">
      <c r="A831" s="1" t="s">
        <v>1878</v>
      </c>
      <c r="B831" s="1" t="s">
        <v>1879</v>
      </c>
      <c r="C831" s="1" t="s">
        <v>1880</v>
      </c>
      <c r="D831" s="1" t="s">
        <v>1172</v>
      </c>
      <c r="E831" s="4">
        <v>2004</v>
      </c>
    </row>
    <row r="832" spans="1:5" x14ac:dyDescent="0.25">
      <c r="A832" s="1" t="s">
        <v>1881</v>
      </c>
      <c r="B832" s="1"/>
      <c r="C832" s="1" t="s">
        <v>1882</v>
      </c>
      <c r="D832" s="1"/>
      <c r="E832" s="4">
        <v>0</v>
      </c>
    </row>
    <row r="833" spans="1:5" x14ac:dyDescent="0.25">
      <c r="A833" s="1" t="s">
        <v>1883</v>
      </c>
      <c r="B833" s="1"/>
      <c r="C833" s="1" t="s">
        <v>1884</v>
      </c>
      <c r="D833" s="1"/>
      <c r="E833" s="4">
        <v>0</v>
      </c>
    </row>
    <row r="834" spans="1:5" x14ac:dyDescent="0.25">
      <c r="A834" s="1" t="s">
        <v>1885</v>
      </c>
      <c r="B834" s="1"/>
      <c r="C834" s="1" t="s">
        <v>1886</v>
      </c>
      <c r="D834" s="1" t="s">
        <v>1887</v>
      </c>
      <c r="E834" s="4">
        <v>0</v>
      </c>
    </row>
    <row r="835" spans="1:5" x14ac:dyDescent="0.25">
      <c r="A835" s="1" t="s">
        <v>1888</v>
      </c>
      <c r="B835" s="1" t="s">
        <v>1889</v>
      </c>
      <c r="C835" s="1" t="s">
        <v>1890</v>
      </c>
      <c r="D835" s="1"/>
      <c r="E835" s="4" t="s">
        <v>1891</v>
      </c>
    </row>
    <row r="836" spans="1:5" x14ac:dyDescent="0.25">
      <c r="A836" s="1" t="s">
        <v>1892</v>
      </c>
      <c r="B836" s="1" t="s">
        <v>5</v>
      </c>
      <c r="C836" s="1" t="s">
        <v>1893</v>
      </c>
      <c r="D836" s="1"/>
      <c r="E836" s="4"/>
    </row>
    <row r="837" spans="1:5" x14ac:dyDescent="0.25">
      <c r="A837" s="1" t="s">
        <v>1894</v>
      </c>
      <c r="B837" s="1" t="s">
        <v>1895</v>
      </c>
      <c r="C837" s="1" t="s">
        <v>1896</v>
      </c>
      <c r="D837" s="1"/>
      <c r="E837" s="4" t="s">
        <v>1891</v>
      </c>
    </row>
    <row r="838" spans="1:5" x14ac:dyDescent="0.25">
      <c r="A838" s="1" t="s">
        <v>1897</v>
      </c>
      <c r="B838" s="1" t="s">
        <v>5</v>
      </c>
      <c r="C838" s="1" t="s">
        <v>1898</v>
      </c>
      <c r="D838" s="1"/>
      <c r="E838" s="4"/>
    </row>
    <row r="839" spans="1:5" x14ac:dyDescent="0.25">
      <c r="A839" s="1" t="s">
        <v>1899</v>
      </c>
      <c r="B839" s="1" t="s">
        <v>897</v>
      </c>
      <c r="C839" s="1" t="s">
        <v>898</v>
      </c>
      <c r="D839" s="1"/>
      <c r="E839" s="4" t="s">
        <v>899</v>
      </c>
    </row>
    <row r="840" spans="1:5" x14ac:dyDescent="0.25">
      <c r="A840" s="1" t="s">
        <v>1900</v>
      </c>
      <c r="B840" s="1"/>
      <c r="C840" s="1" t="s">
        <v>176</v>
      </c>
      <c r="D840" s="1" t="s">
        <v>232</v>
      </c>
      <c r="E840" s="4">
        <v>2007</v>
      </c>
    </row>
    <row r="841" spans="1:5" x14ac:dyDescent="0.25">
      <c r="A841" s="1" t="s">
        <v>1901</v>
      </c>
      <c r="B841" s="1" t="s">
        <v>1902</v>
      </c>
      <c r="C841" s="1" t="s">
        <v>1903</v>
      </c>
      <c r="D841" s="1" t="s">
        <v>294</v>
      </c>
      <c r="E841" s="4">
        <v>2006</v>
      </c>
    </row>
    <row r="842" spans="1:5" x14ac:dyDescent="0.25">
      <c r="A842" s="1" t="s">
        <v>1904</v>
      </c>
      <c r="B842" s="1" t="s">
        <v>1905</v>
      </c>
      <c r="C842" s="1" t="s">
        <v>1906</v>
      </c>
      <c r="D842" s="1" t="s">
        <v>1281</v>
      </c>
      <c r="E842" s="4">
        <v>2006</v>
      </c>
    </row>
    <row r="843" spans="1:5" x14ac:dyDescent="0.25">
      <c r="A843" s="1" t="s">
        <v>1907</v>
      </c>
      <c r="B843" s="1"/>
      <c r="C843" s="1" t="s">
        <v>1908</v>
      </c>
      <c r="D843" s="1"/>
      <c r="E843" s="4">
        <v>0</v>
      </c>
    </row>
    <row r="844" spans="1:5" x14ac:dyDescent="0.25">
      <c r="A844" s="1" t="s">
        <v>1909</v>
      </c>
      <c r="B844" s="1" t="s">
        <v>1910</v>
      </c>
      <c r="C844" s="1"/>
      <c r="D844" s="1" t="s">
        <v>1011</v>
      </c>
      <c r="E844" s="4">
        <v>2002</v>
      </c>
    </row>
    <row r="845" spans="1:5" x14ac:dyDescent="0.25">
      <c r="A845" s="1" t="s">
        <v>1911</v>
      </c>
      <c r="B845" s="1" t="s">
        <v>1912</v>
      </c>
      <c r="C845" s="1" t="s">
        <v>1913</v>
      </c>
      <c r="D845" s="1" t="s">
        <v>1914</v>
      </c>
      <c r="E845" s="4">
        <v>1969</v>
      </c>
    </row>
    <row r="846" spans="1:5" x14ac:dyDescent="0.25">
      <c r="A846" s="1" t="s">
        <v>1915</v>
      </c>
      <c r="B846" s="1"/>
      <c r="C846" s="1" t="s">
        <v>1916</v>
      </c>
      <c r="D846" s="1"/>
      <c r="E846" s="4">
        <v>0</v>
      </c>
    </row>
    <row r="847" spans="1:5" x14ac:dyDescent="0.25">
      <c r="A847" s="1" t="s">
        <v>1917</v>
      </c>
      <c r="B847" s="1"/>
      <c r="C847" s="1" t="s">
        <v>1918</v>
      </c>
      <c r="D847" s="1"/>
      <c r="E847" s="4">
        <v>0</v>
      </c>
    </row>
    <row r="848" spans="1:5" x14ac:dyDescent="0.25">
      <c r="A848" s="1" t="s">
        <v>1919</v>
      </c>
      <c r="B848" s="1" t="s">
        <v>1920</v>
      </c>
      <c r="C848" s="1"/>
      <c r="D848" s="1"/>
      <c r="E848" s="4">
        <v>0</v>
      </c>
    </row>
    <row r="849" spans="1:5" x14ac:dyDescent="0.25">
      <c r="A849" s="1" t="s">
        <v>1921</v>
      </c>
      <c r="B849" s="1" t="s">
        <v>1922</v>
      </c>
      <c r="C849" s="1" t="s">
        <v>176</v>
      </c>
      <c r="D849" s="1" t="s">
        <v>1923</v>
      </c>
      <c r="E849" s="4">
        <v>1992</v>
      </c>
    </row>
    <row r="850" spans="1:5" x14ac:dyDescent="0.25">
      <c r="A850" s="1" t="s">
        <v>1921</v>
      </c>
      <c r="B850" s="1" t="s">
        <v>1924</v>
      </c>
      <c r="C850" s="1" t="s">
        <v>176</v>
      </c>
      <c r="D850" s="1" t="s">
        <v>1923</v>
      </c>
      <c r="E850" s="4">
        <v>1992</v>
      </c>
    </row>
    <row r="851" spans="1:5" x14ac:dyDescent="0.25">
      <c r="A851" s="1" t="s">
        <v>1925</v>
      </c>
      <c r="B851" s="1"/>
      <c r="C851" s="1" t="s">
        <v>1926</v>
      </c>
      <c r="D851" s="1"/>
      <c r="E851" s="4">
        <v>0</v>
      </c>
    </row>
    <row r="852" spans="1:5" x14ac:dyDescent="0.25">
      <c r="A852" s="1" t="s">
        <v>1927</v>
      </c>
      <c r="B852" s="1" t="s">
        <v>1928</v>
      </c>
      <c r="C852" s="1" t="s">
        <v>1929</v>
      </c>
      <c r="D852" s="1"/>
      <c r="E852" s="4"/>
    </row>
    <row r="853" spans="1:5" x14ac:dyDescent="0.25">
      <c r="A853" s="1" t="s">
        <v>1930</v>
      </c>
      <c r="B853" s="1" t="s">
        <v>1931</v>
      </c>
      <c r="C853" s="1" t="s">
        <v>1932</v>
      </c>
      <c r="D853" s="1"/>
      <c r="E853" s="4" t="s">
        <v>919</v>
      </c>
    </row>
    <row r="854" spans="1:5" x14ac:dyDescent="0.25">
      <c r="A854" s="1" t="s">
        <v>1933</v>
      </c>
      <c r="B854" s="1"/>
      <c r="C854" s="1" t="s">
        <v>1934</v>
      </c>
      <c r="D854" s="1"/>
      <c r="E854" s="4">
        <v>0</v>
      </c>
    </row>
    <row r="855" spans="1:5" x14ac:dyDescent="0.25">
      <c r="A855" s="1" t="s">
        <v>1935</v>
      </c>
      <c r="B855" s="1"/>
      <c r="C855" s="1" t="s">
        <v>1934</v>
      </c>
      <c r="D855" s="1"/>
      <c r="E855" s="4">
        <v>0</v>
      </c>
    </row>
    <row r="856" spans="1:5" x14ac:dyDescent="0.25">
      <c r="A856" s="1" t="s">
        <v>1936</v>
      </c>
      <c r="B856" s="1"/>
      <c r="C856" s="1" t="s">
        <v>1937</v>
      </c>
      <c r="D856" s="1"/>
      <c r="E856" s="4">
        <v>0</v>
      </c>
    </row>
    <row r="857" spans="1:5" x14ac:dyDescent="0.25">
      <c r="A857" s="1" t="s">
        <v>1936</v>
      </c>
      <c r="B857" s="1"/>
      <c r="C857" s="1" t="s">
        <v>1938</v>
      </c>
      <c r="D857" s="1"/>
      <c r="E857" s="4">
        <v>0</v>
      </c>
    </row>
    <row r="858" spans="1:5" x14ac:dyDescent="0.25">
      <c r="A858" s="1" t="s">
        <v>1939</v>
      </c>
      <c r="B858" s="1"/>
      <c r="C858" s="1"/>
      <c r="D858" s="1"/>
      <c r="E858" s="4">
        <v>0</v>
      </c>
    </row>
    <row r="859" spans="1:5" x14ac:dyDescent="0.25">
      <c r="A859" s="1" t="s">
        <v>1940</v>
      </c>
      <c r="B859" s="1" t="s">
        <v>1941</v>
      </c>
      <c r="C859" s="1" t="s">
        <v>1942</v>
      </c>
      <c r="D859" s="1"/>
      <c r="E859" s="4">
        <v>0</v>
      </c>
    </row>
    <row r="860" spans="1:5" x14ac:dyDescent="0.25">
      <c r="A860" s="1" t="s">
        <v>1940</v>
      </c>
      <c r="B860" s="1" t="s">
        <v>1943</v>
      </c>
      <c r="C860" s="1" t="s">
        <v>1942</v>
      </c>
      <c r="D860" s="1"/>
      <c r="E860" s="4">
        <v>0</v>
      </c>
    </row>
    <row r="861" spans="1:5" x14ac:dyDescent="0.25">
      <c r="A861" s="1" t="s">
        <v>1940</v>
      </c>
      <c r="B861" s="1" t="s">
        <v>1944</v>
      </c>
      <c r="C861" s="1" t="s">
        <v>1942</v>
      </c>
      <c r="D861" s="1"/>
      <c r="E861" s="4">
        <v>0</v>
      </c>
    </row>
    <row r="862" spans="1:5" x14ac:dyDescent="0.25">
      <c r="A862" s="1" t="s">
        <v>1945</v>
      </c>
      <c r="B862" s="1" t="s">
        <v>1946</v>
      </c>
      <c r="C862" s="1" t="s">
        <v>1947</v>
      </c>
      <c r="D862" s="1"/>
      <c r="E862" s="4" t="s">
        <v>1948</v>
      </c>
    </row>
    <row r="863" spans="1:5" x14ac:dyDescent="0.25">
      <c r="A863" s="1" t="s">
        <v>1949</v>
      </c>
      <c r="B863" s="1" t="s">
        <v>1950</v>
      </c>
      <c r="C863" s="1" t="s">
        <v>1951</v>
      </c>
      <c r="D863" s="1"/>
      <c r="E863" s="4" t="s">
        <v>1237</v>
      </c>
    </row>
    <row r="864" spans="1:5" x14ac:dyDescent="0.25">
      <c r="A864" s="1" t="s">
        <v>1952</v>
      </c>
      <c r="B864" s="1"/>
      <c r="C864" s="1" t="s">
        <v>1953</v>
      </c>
      <c r="D864" s="1"/>
      <c r="E864" s="4">
        <v>0</v>
      </c>
    </row>
    <row r="865" spans="1:5" x14ac:dyDescent="0.25">
      <c r="A865" s="1" t="s">
        <v>1954</v>
      </c>
      <c r="B865" s="1"/>
      <c r="C865" s="1" t="s">
        <v>1955</v>
      </c>
      <c r="D865" s="1"/>
      <c r="E865" s="4">
        <v>1988</v>
      </c>
    </row>
    <row r="866" spans="1:5" x14ac:dyDescent="0.25">
      <c r="A866" s="1" t="s">
        <v>1956</v>
      </c>
      <c r="B866" s="1" t="s">
        <v>1957</v>
      </c>
      <c r="C866" s="1"/>
      <c r="D866" s="1" t="s">
        <v>1958</v>
      </c>
      <c r="E866" s="4">
        <v>2018</v>
      </c>
    </row>
    <row r="867" spans="1:5" x14ac:dyDescent="0.25">
      <c r="A867" s="1" t="s">
        <v>1959</v>
      </c>
      <c r="B867" s="1"/>
      <c r="C867" s="1" t="s">
        <v>1055</v>
      </c>
      <c r="D867" s="1" t="s">
        <v>362</v>
      </c>
      <c r="E867" s="4">
        <v>1948</v>
      </c>
    </row>
    <row r="868" spans="1:5" x14ac:dyDescent="0.25">
      <c r="A868" s="1" t="s">
        <v>1960</v>
      </c>
      <c r="B868" s="1" t="s">
        <v>1961</v>
      </c>
      <c r="C868" s="1" t="s">
        <v>1962</v>
      </c>
      <c r="D868" s="1"/>
      <c r="E868" s="4">
        <v>0</v>
      </c>
    </row>
    <row r="869" spans="1:5" x14ac:dyDescent="0.25">
      <c r="A869" s="1" t="s">
        <v>1963</v>
      </c>
      <c r="B869" s="1" t="s">
        <v>1964</v>
      </c>
      <c r="C869" s="1" t="s">
        <v>1965</v>
      </c>
      <c r="D869" s="1"/>
      <c r="E869" s="4" t="s">
        <v>1966</v>
      </c>
    </row>
    <row r="870" spans="1:5" x14ac:dyDescent="0.25">
      <c r="A870" s="1" t="s">
        <v>1967</v>
      </c>
      <c r="B870" s="1" t="s">
        <v>1968</v>
      </c>
      <c r="C870" s="1" t="s">
        <v>1969</v>
      </c>
      <c r="D870" s="1" t="s">
        <v>317</v>
      </c>
      <c r="E870" s="4">
        <v>2011</v>
      </c>
    </row>
    <row r="871" spans="1:5" x14ac:dyDescent="0.25">
      <c r="A871" s="1" t="s">
        <v>1970</v>
      </c>
      <c r="B871" s="1" t="s">
        <v>1971</v>
      </c>
      <c r="C871" s="1" t="s">
        <v>1972</v>
      </c>
      <c r="D871" s="1"/>
      <c r="E871" s="4">
        <v>0</v>
      </c>
    </row>
    <row r="872" spans="1:5" x14ac:dyDescent="0.25">
      <c r="A872" s="1" t="s">
        <v>1973</v>
      </c>
      <c r="B872" s="1" t="s">
        <v>1974</v>
      </c>
      <c r="C872" s="1" t="s">
        <v>1975</v>
      </c>
      <c r="D872" s="1"/>
      <c r="E872" s="4" t="s">
        <v>1976</v>
      </c>
    </row>
    <row r="873" spans="1:5" x14ac:dyDescent="0.25">
      <c r="A873" s="1" t="s">
        <v>1973</v>
      </c>
      <c r="B873" s="1" t="s">
        <v>1977</v>
      </c>
      <c r="C873" s="1" t="s">
        <v>1978</v>
      </c>
      <c r="D873" s="1"/>
      <c r="E873" s="4" t="s">
        <v>1979</v>
      </c>
    </row>
    <row r="874" spans="1:5" x14ac:dyDescent="0.25">
      <c r="A874" s="1" t="s">
        <v>1980</v>
      </c>
      <c r="B874" s="1" t="s">
        <v>1981</v>
      </c>
      <c r="C874" s="1" t="s">
        <v>1982</v>
      </c>
      <c r="D874" s="1" t="s">
        <v>1983</v>
      </c>
      <c r="E874" s="4">
        <v>2005</v>
      </c>
    </row>
    <row r="875" spans="1:5" x14ac:dyDescent="0.25">
      <c r="A875" s="1" t="s">
        <v>1984</v>
      </c>
      <c r="B875" s="1" t="s">
        <v>5</v>
      </c>
      <c r="C875" s="1" t="s">
        <v>1985</v>
      </c>
      <c r="D875" s="1"/>
      <c r="E875" s="4"/>
    </row>
    <row r="876" spans="1:5" x14ac:dyDescent="0.25">
      <c r="A876" s="1" t="s">
        <v>1986</v>
      </c>
      <c r="B876" s="1" t="s">
        <v>1987</v>
      </c>
      <c r="C876" s="1" t="s">
        <v>1988</v>
      </c>
      <c r="D876" s="1"/>
      <c r="E876" s="4">
        <v>0</v>
      </c>
    </row>
    <row r="877" spans="1:5" x14ac:dyDescent="0.25">
      <c r="A877" s="1" t="s">
        <v>1989</v>
      </c>
      <c r="B877" s="1" t="s">
        <v>361</v>
      </c>
      <c r="C877" s="1" t="s">
        <v>176</v>
      </c>
      <c r="D877" s="1" t="s">
        <v>1990</v>
      </c>
      <c r="E877" s="4">
        <v>1947</v>
      </c>
    </row>
    <row r="878" spans="1:5" x14ac:dyDescent="0.25">
      <c r="A878" s="1" t="s">
        <v>1991</v>
      </c>
      <c r="B878" s="1" t="s">
        <v>424</v>
      </c>
      <c r="C878" s="1" t="s">
        <v>1992</v>
      </c>
      <c r="D878" s="1"/>
      <c r="E878" s="4">
        <v>0</v>
      </c>
    </row>
    <row r="879" spans="1:5" x14ac:dyDescent="0.25">
      <c r="A879" s="1" t="s">
        <v>1993</v>
      </c>
      <c r="B879" s="1" t="s">
        <v>1994</v>
      </c>
      <c r="C879" s="1" t="s">
        <v>1995</v>
      </c>
      <c r="D879" s="1"/>
      <c r="E879" s="4" t="s">
        <v>29</v>
      </c>
    </row>
    <row r="880" spans="1:5" x14ac:dyDescent="0.25">
      <c r="A880" s="1" t="s">
        <v>1996</v>
      </c>
      <c r="B880" s="1"/>
      <c r="C880" s="1" t="s">
        <v>1997</v>
      </c>
      <c r="D880" s="1"/>
      <c r="E880" s="4">
        <v>0</v>
      </c>
    </row>
    <row r="881" spans="1:5" x14ac:dyDescent="0.25">
      <c r="A881" s="1" t="s">
        <v>1998</v>
      </c>
      <c r="B881" s="1" t="s">
        <v>179</v>
      </c>
      <c r="C881" s="1" t="s">
        <v>1014</v>
      </c>
      <c r="D881" s="1"/>
      <c r="E881" s="4" t="s">
        <v>177</v>
      </c>
    </row>
    <row r="882" spans="1:5" x14ac:dyDescent="0.25">
      <c r="A882" s="1" t="s">
        <v>1998</v>
      </c>
      <c r="B882" s="1" t="s">
        <v>1999</v>
      </c>
      <c r="C882" s="1" t="s">
        <v>176</v>
      </c>
      <c r="D882" s="1" t="s">
        <v>177</v>
      </c>
      <c r="E882" s="4">
        <v>1994</v>
      </c>
    </row>
    <row r="883" spans="1:5" x14ac:dyDescent="0.25">
      <c r="A883" s="1" t="s">
        <v>2000</v>
      </c>
      <c r="B883" s="1"/>
      <c r="C883" s="1" t="s">
        <v>2001</v>
      </c>
      <c r="D883" s="1" t="s">
        <v>1958</v>
      </c>
      <c r="E883" s="4">
        <v>2017</v>
      </c>
    </row>
    <row r="884" spans="1:5" x14ac:dyDescent="0.25">
      <c r="A884" s="1" t="s">
        <v>2002</v>
      </c>
      <c r="B884" s="1"/>
      <c r="C884" s="1" t="s">
        <v>2003</v>
      </c>
      <c r="D884" s="1" t="s">
        <v>294</v>
      </c>
      <c r="E884" s="4">
        <v>2005</v>
      </c>
    </row>
    <row r="885" spans="1:5" x14ac:dyDescent="0.25">
      <c r="A885" s="1" t="s">
        <v>2004</v>
      </c>
      <c r="B885" s="1" t="s">
        <v>2005</v>
      </c>
      <c r="C885" s="1" t="s">
        <v>2006</v>
      </c>
      <c r="D885" s="1"/>
      <c r="E885" s="4" t="s">
        <v>29</v>
      </c>
    </row>
    <row r="886" spans="1:5" x14ac:dyDescent="0.25">
      <c r="A886" s="1" t="s">
        <v>2008</v>
      </c>
      <c r="B886" s="1" t="s">
        <v>5</v>
      </c>
      <c r="C886" s="1" t="s">
        <v>2009</v>
      </c>
      <c r="D886" s="1"/>
      <c r="E886" s="4"/>
    </row>
    <row r="887" spans="1:5" x14ac:dyDescent="0.25">
      <c r="A887" s="1" t="s">
        <v>2004</v>
      </c>
      <c r="B887" s="1"/>
      <c r="C887" s="1" t="s">
        <v>2007</v>
      </c>
      <c r="D887" s="1" t="s">
        <v>29</v>
      </c>
      <c r="E887" s="4">
        <v>1975</v>
      </c>
    </row>
    <row r="888" spans="1:5" x14ac:dyDescent="0.25">
      <c r="A888" s="1" t="s">
        <v>2008</v>
      </c>
      <c r="B888" s="1" t="s">
        <v>5</v>
      </c>
      <c r="C888" s="1" t="s">
        <v>2010</v>
      </c>
      <c r="D888" s="1"/>
      <c r="E888" s="4"/>
    </row>
    <row r="889" spans="1:5" x14ac:dyDescent="0.25">
      <c r="A889" s="1" t="s">
        <v>2004</v>
      </c>
      <c r="B889" s="1"/>
      <c r="C889" s="1" t="s">
        <v>2011</v>
      </c>
      <c r="D889" s="1"/>
      <c r="E889" s="4">
        <v>0</v>
      </c>
    </row>
    <row r="890" spans="1:5" x14ac:dyDescent="0.25">
      <c r="A890" s="1" t="s">
        <v>2004</v>
      </c>
      <c r="B890" s="1"/>
      <c r="C890" s="1" t="s">
        <v>2007</v>
      </c>
      <c r="D890" s="1" t="s">
        <v>29</v>
      </c>
      <c r="E890" s="4">
        <v>1975</v>
      </c>
    </row>
    <row r="891" spans="1:5" x14ac:dyDescent="0.25">
      <c r="A891" s="1" t="s">
        <v>2008</v>
      </c>
      <c r="B891" s="1" t="s">
        <v>5</v>
      </c>
      <c r="C891" s="1" t="s">
        <v>2012</v>
      </c>
      <c r="D891" s="1"/>
      <c r="E891" s="4"/>
    </row>
    <row r="892" spans="1:5" x14ac:dyDescent="0.25">
      <c r="A892" s="1" t="s">
        <v>2004</v>
      </c>
      <c r="B892" s="1"/>
      <c r="C892" s="1" t="s">
        <v>2007</v>
      </c>
      <c r="D892" s="1" t="s">
        <v>29</v>
      </c>
      <c r="E892" s="4">
        <v>1975</v>
      </c>
    </row>
    <row r="893" spans="1:5" x14ac:dyDescent="0.25">
      <c r="A893" s="1" t="s">
        <v>2008</v>
      </c>
      <c r="B893" s="1" t="s">
        <v>5</v>
      </c>
      <c r="C893" s="1" t="s">
        <v>2013</v>
      </c>
      <c r="D893" s="1"/>
      <c r="E893" s="4"/>
    </row>
    <row r="894" spans="1:5" x14ac:dyDescent="0.25">
      <c r="A894" s="1" t="s">
        <v>2004</v>
      </c>
      <c r="B894" s="1"/>
      <c r="C894" s="1" t="s">
        <v>2007</v>
      </c>
      <c r="D894" s="1" t="s">
        <v>29</v>
      </c>
      <c r="E894" s="4">
        <v>1975</v>
      </c>
    </row>
    <row r="895" spans="1:5" x14ac:dyDescent="0.25">
      <c r="A895" s="1" t="s">
        <v>2008</v>
      </c>
      <c r="B895" s="1" t="s">
        <v>5</v>
      </c>
      <c r="C895" s="1" t="s">
        <v>2014</v>
      </c>
      <c r="D895" s="1"/>
      <c r="E895" s="4"/>
    </row>
    <row r="896" spans="1:5" x14ac:dyDescent="0.25">
      <c r="A896" s="1" t="s">
        <v>2015</v>
      </c>
      <c r="B896" s="1" t="s">
        <v>1403</v>
      </c>
      <c r="C896" s="1" t="s">
        <v>15</v>
      </c>
      <c r="D896" s="1" t="s">
        <v>16</v>
      </c>
      <c r="E896" s="4">
        <v>2000</v>
      </c>
    </row>
    <row r="897" spans="1:5" x14ac:dyDescent="0.25">
      <c r="A897" s="1" t="s">
        <v>2016</v>
      </c>
      <c r="B897" s="1" t="s">
        <v>2017</v>
      </c>
      <c r="C897" s="1" t="s">
        <v>699</v>
      </c>
      <c r="D897" s="1" t="s">
        <v>859</v>
      </c>
      <c r="E897" s="4">
        <v>1916</v>
      </c>
    </row>
    <row r="898" spans="1:5" x14ac:dyDescent="0.25">
      <c r="A898" s="1" t="s">
        <v>2018</v>
      </c>
      <c r="B898" s="1"/>
      <c r="C898" s="1" t="s">
        <v>699</v>
      </c>
      <c r="D898" s="1" t="s">
        <v>859</v>
      </c>
      <c r="E898" s="4">
        <v>1917</v>
      </c>
    </row>
    <row r="899" spans="1:5" x14ac:dyDescent="0.25">
      <c r="A899" s="1" t="s">
        <v>2019</v>
      </c>
      <c r="B899" s="1" t="s">
        <v>2020</v>
      </c>
      <c r="C899" s="1" t="s">
        <v>699</v>
      </c>
      <c r="D899" s="1" t="s">
        <v>430</v>
      </c>
      <c r="E899" s="4">
        <v>1972</v>
      </c>
    </row>
    <row r="900" spans="1:5" x14ac:dyDescent="0.25">
      <c r="A900" s="1" t="s">
        <v>2021</v>
      </c>
      <c r="B900" s="1"/>
      <c r="C900" s="1" t="s">
        <v>699</v>
      </c>
      <c r="D900" s="1" t="s">
        <v>859</v>
      </c>
      <c r="E900" s="4">
        <v>1915</v>
      </c>
    </row>
    <row r="901" spans="1:5" x14ac:dyDescent="0.25">
      <c r="A901" s="1" t="s">
        <v>2022</v>
      </c>
      <c r="B901" s="1"/>
      <c r="C901" s="1" t="s">
        <v>699</v>
      </c>
      <c r="D901" s="1" t="s">
        <v>859</v>
      </c>
      <c r="E901" s="4">
        <v>1916</v>
      </c>
    </row>
    <row r="902" spans="1:5" x14ac:dyDescent="0.25">
      <c r="A902" s="1" t="s">
        <v>2022</v>
      </c>
      <c r="B902" s="1" t="s">
        <v>2020</v>
      </c>
      <c r="C902" s="1" t="s">
        <v>699</v>
      </c>
      <c r="D902" s="1" t="s">
        <v>430</v>
      </c>
      <c r="E902" s="4">
        <v>1972</v>
      </c>
    </row>
    <row r="903" spans="1:5" x14ac:dyDescent="0.25">
      <c r="A903" s="1" t="s">
        <v>2023</v>
      </c>
      <c r="B903" s="1"/>
      <c r="C903" s="1" t="s">
        <v>699</v>
      </c>
      <c r="D903" s="1" t="s">
        <v>859</v>
      </c>
      <c r="E903" s="4">
        <v>1916</v>
      </c>
    </row>
    <row r="904" spans="1:5" x14ac:dyDescent="0.25">
      <c r="A904" s="1" t="s">
        <v>2023</v>
      </c>
      <c r="B904" s="1" t="s">
        <v>2020</v>
      </c>
      <c r="C904" s="1" t="s">
        <v>699</v>
      </c>
      <c r="D904" s="1" t="s">
        <v>430</v>
      </c>
      <c r="E904" s="4">
        <v>1972</v>
      </c>
    </row>
    <row r="905" spans="1:5" x14ac:dyDescent="0.25">
      <c r="A905" s="1" t="s">
        <v>2024</v>
      </c>
      <c r="B905" s="1" t="s">
        <v>2020</v>
      </c>
      <c r="C905" s="1" t="s">
        <v>699</v>
      </c>
      <c r="D905" s="1" t="s">
        <v>1226</v>
      </c>
      <c r="E905" s="4">
        <v>1956</v>
      </c>
    </row>
    <row r="906" spans="1:5" x14ac:dyDescent="0.25">
      <c r="A906" s="1" t="s">
        <v>2025</v>
      </c>
      <c r="B906" s="1"/>
      <c r="C906" s="1" t="s">
        <v>2026</v>
      </c>
      <c r="D906" s="1" t="s">
        <v>10</v>
      </c>
      <c r="E906" s="4">
        <v>1980</v>
      </c>
    </row>
    <row r="907" spans="1:5" x14ac:dyDescent="0.25">
      <c r="A907" s="1" t="s">
        <v>2028</v>
      </c>
      <c r="B907" s="1"/>
      <c r="C907" s="1" t="s">
        <v>2029</v>
      </c>
      <c r="D907" s="1"/>
      <c r="E907" s="4">
        <v>0</v>
      </c>
    </row>
    <row r="908" spans="1:5" x14ac:dyDescent="0.25">
      <c r="A908" s="1" t="s">
        <v>2030</v>
      </c>
      <c r="B908" s="1" t="s">
        <v>2031</v>
      </c>
      <c r="C908" s="1" t="s">
        <v>2032</v>
      </c>
      <c r="D908" s="1" t="s">
        <v>2033</v>
      </c>
      <c r="E908" s="4">
        <v>0</v>
      </c>
    </row>
    <row r="909" spans="1:5" x14ac:dyDescent="0.25">
      <c r="A909" s="1" t="s">
        <v>2034</v>
      </c>
      <c r="B909" s="1" t="s">
        <v>5</v>
      </c>
      <c r="C909" s="1" t="s">
        <v>2035</v>
      </c>
      <c r="D909" s="1"/>
      <c r="E909" s="4"/>
    </row>
    <row r="910" spans="1:5" x14ac:dyDescent="0.25">
      <c r="A910" s="1" t="s">
        <v>2036</v>
      </c>
      <c r="B910" s="1"/>
      <c r="C910" s="1" t="s">
        <v>53</v>
      </c>
      <c r="D910" s="1" t="s">
        <v>1891</v>
      </c>
      <c r="E910" s="4">
        <v>2015</v>
      </c>
    </row>
    <row r="911" spans="1:5" x14ac:dyDescent="0.25">
      <c r="A911" s="1" t="s">
        <v>2037</v>
      </c>
      <c r="B911" s="1" t="s">
        <v>5</v>
      </c>
      <c r="C911" s="1" t="s">
        <v>2038</v>
      </c>
      <c r="D911" s="1"/>
      <c r="E911" s="4"/>
    </row>
    <row r="912" spans="1:5" x14ac:dyDescent="0.25">
      <c r="A912" s="1" t="s">
        <v>2039</v>
      </c>
      <c r="B912" s="1" t="s">
        <v>2040</v>
      </c>
      <c r="C912" s="1" t="s">
        <v>746</v>
      </c>
      <c r="D912" s="1" t="s">
        <v>158</v>
      </c>
      <c r="E912" s="4">
        <v>2011</v>
      </c>
    </row>
    <row r="913" spans="1:5" x14ac:dyDescent="0.25">
      <c r="A913" s="1" t="s">
        <v>2041</v>
      </c>
      <c r="B913" s="1" t="s">
        <v>5</v>
      </c>
      <c r="C913" s="1" t="s">
        <v>2042</v>
      </c>
      <c r="D913" s="1"/>
      <c r="E913" s="4"/>
    </row>
    <row r="914" spans="1:5" x14ac:dyDescent="0.25">
      <c r="A914" s="1" t="s">
        <v>2039</v>
      </c>
      <c r="B914" s="1"/>
      <c r="C914" s="1" t="s">
        <v>746</v>
      </c>
      <c r="D914" s="1" t="s">
        <v>10</v>
      </c>
      <c r="E914" s="4">
        <v>2009</v>
      </c>
    </row>
    <row r="915" spans="1:5" x14ac:dyDescent="0.25">
      <c r="A915" s="1" t="s">
        <v>2043</v>
      </c>
      <c r="B915" s="1" t="s">
        <v>2044</v>
      </c>
      <c r="C915" s="1" t="s">
        <v>2045</v>
      </c>
      <c r="D915" s="1"/>
      <c r="E915" s="4" t="s">
        <v>1092</v>
      </c>
    </row>
    <row r="916" spans="1:5" x14ac:dyDescent="0.25">
      <c r="A916" s="1" t="s">
        <v>2046</v>
      </c>
      <c r="B916" s="1" t="s">
        <v>2047</v>
      </c>
      <c r="C916" s="1" t="s">
        <v>5</v>
      </c>
      <c r="D916" s="1"/>
      <c r="E916" s="4"/>
    </row>
    <row r="917" spans="1:5" x14ac:dyDescent="0.25">
      <c r="A917" s="1" t="s">
        <v>2048</v>
      </c>
      <c r="B917" s="1"/>
      <c r="C917" s="1" t="s">
        <v>699</v>
      </c>
      <c r="D917" s="1" t="s">
        <v>422</v>
      </c>
      <c r="E917" s="4">
        <v>1958</v>
      </c>
    </row>
    <row r="918" spans="1:5" x14ac:dyDescent="0.25">
      <c r="A918" s="1" t="s">
        <v>2049</v>
      </c>
      <c r="B918" s="1" t="s">
        <v>2050</v>
      </c>
      <c r="C918" s="1" t="s">
        <v>2051</v>
      </c>
      <c r="D918" s="1"/>
      <c r="E918" s="4">
        <v>0</v>
      </c>
    </row>
    <row r="919" spans="1:5" x14ac:dyDescent="0.25">
      <c r="A919" s="1" t="s">
        <v>2052</v>
      </c>
      <c r="B919" s="1"/>
      <c r="C919" s="1" t="s">
        <v>2053</v>
      </c>
      <c r="D919" s="1"/>
      <c r="E919" s="4">
        <v>0</v>
      </c>
    </row>
    <row r="920" spans="1:5" x14ac:dyDescent="0.25">
      <c r="A920" s="1" t="s">
        <v>2054</v>
      </c>
      <c r="B920" s="1"/>
      <c r="C920" s="1" t="s">
        <v>2055</v>
      </c>
      <c r="D920" s="1"/>
      <c r="E920" s="4">
        <v>0</v>
      </c>
    </row>
    <row r="921" spans="1:5" x14ac:dyDescent="0.25">
      <c r="A921" s="1" t="s">
        <v>2056</v>
      </c>
      <c r="B921" s="1"/>
      <c r="C921" s="1" t="s">
        <v>2057</v>
      </c>
      <c r="D921" s="1" t="s">
        <v>2058</v>
      </c>
      <c r="E921" s="4">
        <v>1944</v>
      </c>
    </row>
    <row r="922" spans="1:5" x14ac:dyDescent="0.25">
      <c r="A922" s="1" t="s">
        <v>2059</v>
      </c>
      <c r="B922" s="1"/>
      <c r="C922" s="1" t="s">
        <v>2060</v>
      </c>
      <c r="D922" s="1"/>
      <c r="E922" s="4">
        <v>0</v>
      </c>
    </row>
    <row r="923" spans="1:5" x14ac:dyDescent="0.25">
      <c r="A923" s="1" t="s">
        <v>2061</v>
      </c>
      <c r="B923" s="1" t="s">
        <v>2062</v>
      </c>
      <c r="C923" s="1" t="s">
        <v>2063</v>
      </c>
      <c r="D923" s="1"/>
      <c r="E923" s="4"/>
    </row>
    <row r="924" spans="1:5" x14ac:dyDescent="0.25">
      <c r="A924" s="1" t="s">
        <v>2065</v>
      </c>
      <c r="B924" s="1"/>
      <c r="C924" s="1" t="s">
        <v>2066</v>
      </c>
      <c r="D924" s="1"/>
      <c r="E924" s="4">
        <v>0</v>
      </c>
    </row>
    <row r="925" spans="1:5" x14ac:dyDescent="0.25">
      <c r="A925" s="1" t="s">
        <v>2067</v>
      </c>
      <c r="B925" s="1"/>
      <c r="C925" s="1"/>
      <c r="D925" s="1" t="s">
        <v>2068</v>
      </c>
      <c r="E925" s="4">
        <v>1987</v>
      </c>
    </row>
    <row r="926" spans="1:5" x14ac:dyDescent="0.25">
      <c r="A926" s="1" t="s">
        <v>2069</v>
      </c>
      <c r="B926" s="1" t="s">
        <v>948</v>
      </c>
      <c r="C926" s="1" t="s">
        <v>949</v>
      </c>
      <c r="D926" s="1"/>
      <c r="E926" s="4">
        <v>0</v>
      </c>
    </row>
    <row r="927" spans="1:5" x14ac:dyDescent="0.25">
      <c r="A927" s="1" t="s">
        <v>2069</v>
      </c>
      <c r="B927" s="1"/>
      <c r="C927" s="1" t="s">
        <v>2070</v>
      </c>
      <c r="D927" s="1"/>
      <c r="E927" s="4">
        <v>0</v>
      </c>
    </row>
    <row r="928" spans="1:5" x14ac:dyDescent="0.25">
      <c r="A928" s="1" t="s">
        <v>2071</v>
      </c>
      <c r="B928" s="1" t="s">
        <v>2072</v>
      </c>
      <c r="C928" s="1" t="s">
        <v>2073</v>
      </c>
      <c r="D928" s="1" t="s">
        <v>2074</v>
      </c>
      <c r="E928" s="4">
        <v>1999</v>
      </c>
    </row>
    <row r="929" spans="1:5" x14ac:dyDescent="0.25">
      <c r="A929" s="1" t="s">
        <v>2075</v>
      </c>
      <c r="B929" s="1"/>
      <c r="C929" s="1" t="s">
        <v>2076</v>
      </c>
      <c r="D929" s="1" t="s">
        <v>204</v>
      </c>
      <c r="E929" s="4">
        <v>1960</v>
      </c>
    </row>
    <row r="930" spans="1:5" x14ac:dyDescent="0.25">
      <c r="A930" s="1" t="s">
        <v>2077</v>
      </c>
      <c r="B930" s="1" t="s">
        <v>2078</v>
      </c>
      <c r="C930" s="1" t="s">
        <v>2079</v>
      </c>
      <c r="D930" s="1" t="s">
        <v>2080</v>
      </c>
      <c r="E930" s="4">
        <v>1980</v>
      </c>
    </row>
    <row r="931" spans="1:5" x14ac:dyDescent="0.25">
      <c r="A931" s="1" t="s">
        <v>2081</v>
      </c>
      <c r="B931" s="1" t="s">
        <v>5</v>
      </c>
      <c r="C931" s="1" t="s">
        <v>2082</v>
      </c>
      <c r="D931" s="1"/>
      <c r="E931" s="4"/>
    </row>
    <row r="932" spans="1:5" x14ac:dyDescent="0.25">
      <c r="A932" s="1" t="s">
        <v>2083</v>
      </c>
      <c r="B932" s="1"/>
      <c r="C932" s="1" t="s">
        <v>2084</v>
      </c>
      <c r="D932" s="1"/>
      <c r="E932" s="4">
        <v>0</v>
      </c>
    </row>
    <row r="933" spans="1:5" x14ac:dyDescent="0.25">
      <c r="A933" s="1" t="s">
        <v>2085</v>
      </c>
      <c r="B933" s="1"/>
      <c r="C933" s="1" t="s">
        <v>1250</v>
      </c>
      <c r="D933" s="1"/>
      <c r="E933" s="4"/>
    </row>
    <row r="934" spans="1:5" x14ac:dyDescent="0.25">
      <c r="A934" s="1" t="s">
        <v>2086</v>
      </c>
      <c r="B934" s="1" t="s">
        <v>2087</v>
      </c>
      <c r="C934" s="1" t="s">
        <v>2088</v>
      </c>
      <c r="D934" s="1"/>
      <c r="E934" s="4"/>
    </row>
    <row r="935" spans="1:5" x14ac:dyDescent="0.25">
      <c r="A935" s="1" t="s">
        <v>2089</v>
      </c>
      <c r="B935" s="1" t="s">
        <v>5</v>
      </c>
      <c r="C935" s="1" t="s">
        <v>2090</v>
      </c>
      <c r="D935" s="1"/>
      <c r="E935" s="4"/>
    </row>
    <row r="936" spans="1:5" x14ac:dyDescent="0.25">
      <c r="A936" s="1" t="s">
        <v>2091</v>
      </c>
      <c r="B936" s="1"/>
      <c r="C936" s="1" t="s">
        <v>2092</v>
      </c>
      <c r="D936" s="1"/>
      <c r="E936" s="4">
        <v>0</v>
      </c>
    </row>
    <row r="937" spans="1:5" x14ac:dyDescent="0.25">
      <c r="A937" s="1" t="s">
        <v>2093</v>
      </c>
      <c r="B937" s="1" t="s">
        <v>2094</v>
      </c>
      <c r="C937" s="1" t="s">
        <v>2095</v>
      </c>
      <c r="D937" s="1" t="s">
        <v>294</v>
      </c>
      <c r="E937" s="4">
        <v>2005</v>
      </c>
    </row>
    <row r="938" spans="1:5" x14ac:dyDescent="0.25">
      <c r="A938" s="1" t="s">
        <v>2096</v>
      </c>
      <c r="B938" s="1" t="s">
        <v>2097</v>
      </c>
      <c r="C938" s="1" t="s">
        <v>2098</v>
      </c>
      <c r="D938" s="1"/>
      <c r="E938" s="4"/>
    </row>
    <row r="939" spans="1:5" x14ac:dyDescent="0.25">
      <c r="A939" s="1" t="s">
        <v>2099</v>
      </c>
      <c r="B939" s="1" t="s">
        <v>5</v>
      </c>
      <c r="C939" s="1" t="s">
        <v>2100</v>
      </c>
      <c r="D939" s="1"/>
      <c r="E939" s="4"/>
    </row>
    <row r="940" spans="1:5" x14ac:dyDescent="0.25">
      <c r="A940" s="1" t="s">
        <v>2101</v>
      </c>
      <c r="B940" s="1" t="s">
        <v>2102</v>
      </c>
      <c r="C940" s="1" t="s">
        <v>2103</v>
      </c>
      <c r="D940" s="1"/>
      <c r="E940" s="4" t="s">
        <v>2104</v>
      </c>
    </row>
    <row r="941" spans="1:5" x14ac:dyDescent="0.25">
      <c r="A941" s="1" t="s">
        <v>2105</v>
      </c>
      <c r="B941" s="1" t="s">
        <v>5</v>
      </c>
      <c r="C941" s="1" t="s">
        <v>2106</v>
      </c>
      <c r="D941" s="1"/>
      <c r="E941" s="4"/>
    </row>
    <row r="942" spans="1:5" x14ac:dyDescent="0.25">
      <c r="A942" s="1" t="s">
        <v>2107</v>
      </c>
      <c r="B942" s="1" t="s">
        <v>2108</v>
      </c>
      <c r="C942" s="1" t="s">
        <v>2109</v>
      </c>
      <c r="D942" s="1"/>
      <c r="E942" s="4" t="s">
        <v>2110</v>
      </c>
    </row>
    <row r="943" spans="1:5" x14ac:dyDescent="0.25">
      <c r="A943" s="1" t="s">
        <v>2111</v>
      </c>
      <c r="B943" s="1" t="s">
        <v>5</v>
      </c>
      <c r="C943" s="1" t="s">
        <v>2112</v>
      </c>
      <c r="D943" s="1"/>
      <c r="E943" s="4"/>
    </row>
    <row r="944" spans="1:5" x14ac:dyDescent="0.25">
      <c r="A944" s="1" t="s">
        <v>2113</v>
      </c>
      <c r="B944" s="1"/>
      <c r="C944" s="1" t="s">
        <v>2114</v>
      </c>
      <c r="D944" s="1"/>
      <c r="E944" s="4">
        <v>0</v>
      </c>
    </row>
    <row r="945" spans="1:5" x14ac:dyDescent="0.25">
      <c r="A945" s="1" t="s">
        <v>2115</v>
      </c>
      <c r="B945" s="1"/>
      <c r="C945" s="1" t="s">
        <v>2116</v>
      </c>
      <c r="D945" s="1" t="s">
        <v>232</v>
      </c>
      <c r="E945" s="4">
        <v>2012</v>
      </c>
    </row>
    <row r="946" spans="1:5" x14ac:dyDescent="0.25">
      <c r="A946" s="1" t="s">
        <v>2115</v>
      </c>
      <c r="B946" s="1" t="s">
        <v>361</v>
      </c>
      <c r="C946" s="1" t="s">
        <v>176</v>
      </c>
      <c r="D946" s="1" t="s">
        <v>2117</v>
      </c>
      <c r="E946" s="4">
        <v>1947</v>
      </c>
    </row>
    <row r="947" spans="1:5" x14ac:dyDescent="0.25">
      <c r="A947" s="1" t="s">
        <v>2118</v>
      </c>
      <c r="B947" s="1" t="s">
        <v>2119</v>
      </c>
      <c r="C947" s="1" t="s">
        <v>2120</v>
      </c>
      <c r="D947" s="1" t="s">
        <v>2121</v>
      </c>
      <c r="E947" s="4">
        <v>2002</v>
      </c>
    </row>
    <row r="948" spans="1:5" x14ac:dyDescent="0.25">
      <c r="A948" s="1" t="s">
        <v>2118</v>
      </c>
      <c r="B948" s="1"/>
      <c r="C948" s="1" t="s">
        <v>2122</v>
      </c>
      <c r="D948" s="1" t="s">
        <v>232</v>
      </c>
      <c r="E948" s="4">
        <v>2002</v>
      </c>
    </row>
    <row r="949" spans="1:5" x14ac:dyDescent="0.25">
      <c r="A949" s="1" t="s">
        <v>2118</v>
      </c>
      <c r="B949" s="1"/>
      <c r="C949" s="1" t="s">
        <v>2122</v>
      </c>
      <c r="D949" s="1" t="s">
        <v>232</v>
      </c>
      <c r="E949" s="4">
        <v>2002</v>
      </c>
    </row>
    <row r="950" spans="1:5" x14ac:dyDescent="0.25">
      <c r="A950" s="1" t="s">
        <v>2123</v>
      </c>
      <c r="B950" s="1"/>
      <c r="C950" s="1" t="s">
        <v>2124</v>
      </c>
      <c r="D950" s="1"/>
      <c r="E950" s="4">
        <v>0</v>
      </c>
    </row>
    <row r="951" spans="1:5" x14ac:dyDescent="0.25">
      <c r="A951" s="1" t="s">
        <v>2125</v>
      </c>
      <c r="B951" s="1"/>
      <c r="C951" s="1" t="s">
        <v>2126</v>
      </c>
      <c r="D951" s="1"/>
      <c r="E951" s="4">
        <v>0</v>
      </c>
    </row>
    <row r="952" spans="1:5" x14ac:dyDescent="0.25">
      <c r="A952" s="1" t="s">
        <v>2127</v>
      </c>
      <c r="B952" s="1"/>
      <c r="C952" s="1" t="s">
        <v>2128</v>
      </c>
      <c r="D952" s="1"/>
      <c r="E952" s="4">
        <v>0</v>
      </c>
    </row>
    <row r="953" spans="1:5" x14ac:dyDescent="0.25">
      <c r="A953" s="1" t="s">
        <v>2129</v>
      </c>
      <c r="B953" s="1" t="s">
        <v>2130</v>
      </c>
      <c r="C953" s="1" t="s">
        <v>2131</v>
      </c>
      <c r="D953" s="1" t="s">
        <v>2132</v>
      </c>
      <c r="E953" s="4">
        <v>1998</v>
      </c>
    </row>
    <row r="954" spans="1:5" x14ac:dyDescent="0.25">
      <c r="A954" s="1" t="s">
        <v>2133</v>
      </c>
      <c r="B954" s="1" t="s">
        <v>2134</v>
      </c>
      <c r="C954" s="1" t="s">
        <v>2131</v>
      </c>
      <c r="D954" s="1" t="s">
        <v>2132</v>
      </c>
      <c r="E954" s="4">
        <v>1998</v>
      </c>
    </row>
    <row r="955" spans="1:5" x14ac:dyDescent="0.25">
      <c r="A955" s="1" t="s">
        <v>2135</v>
      </c>
      <c r="B955" s="1" t="s">
        <v>2136</v>
      </c>
      <c r="C955" s="1" t="s">
        <v>2137</v>
      </c>
      <c r="D955" s="1" t="s">
        <v>2132</v>
      </c>
      <c r="E955" s="4">
        <v>2000</v>
      </c>
    </row>
    <row r="956" spans="1:5" x14ac:dyDescent="0.25">
      <c r="A956" s="1" t="s">
        <v>2138</v>
      </c>
      <c r="B956" s="1"/>
      <c r="C956" s="1" t="s">
        <v>2139</v>
      </c>
      <c r="D956" s="1" t="s">
        <v>204</v>
      </c>
      <c r="E956" s="4">
        <v>1943</v>
      </c>
    </row>
    <row r="957" spans="1:5" x14ac:dyDescent="0.25">
      <c r="A957" s="1" t="s">
        <v>2140</v>
      </c>
      <c r="B957" s="1" t="s">
        <v>2141</v>
      </c>
      <c r="C957" s="1" t="s">
        <v>2142</v>
      </c>
      <c r="D957" s="1"/>
      <c r="E957" s="4" t="s">
        <v>544</v>
      </c>
    </row>
    <row r="958" spans="1:5" x14ac:dyDescent="0.25">
      <c r="A958" s="1" t="s">
        <v>2143</v>
      </c>
      <c r="B958" s="1" t="s">
        <v>2144</v>
      </c>
      <c r="C958" s="1" t="s">
        <v>2145</v>
      </c>
      <c r="D958" s="1"/>
      <c r="E958" s="4">
        <v>0</v>
      </c>
    </row>
    <row r="959" spans="1:5" x14ac:dyDescent="0.25">
      <c r="A959" s="1" t="s">
        <v>2146</v>
      </c>
      <c r="B959" s="1"/>
      <c r="C959" s="1" t="s">
        <v>176</v>
      </c>
      <c r="D959" s="1"/>
      <c r="E959" s="4">
        <v>0</v>
      </c>
    </row>
    <row r="960" spans="1:5" x14ac:dyDescent="0.25">
      <c r="A960" s="1" t="s">
        <v>2146</v>
      </c>
      <c r="B960" s="1"/>
      <c r="C960" s="1" t="s">
        <v>2147</v>
      </c>
      <c r="D960" s="1"/>
      <c r="E960" s="4">
        <v>0</v>
      </c>
    </row>
    <row r="961" spans="1:5" x14ac:dyDescent="0.25">
      <c r="A961" s="1" t="s">
        <v>2148</v>
      </c>
      <c r="B961" s="1"/>
      <c r="C961" s="1" t="s">
        <v>2149</v>
      </c>
      <c r="D961" s="1"/>
      <c r="E961" s="4">
        <v>0</v>
      </c>
    </row>
    <row r="962" spans="1:5" x14ac:dyDescent="0.25">
      <c r="A962" s="1" t="s">
        <v>2150</v>
      </c>
      <c r="B962" s="1"/>
      <c r="C962" s="1" t="s">
        <v>157</v>
      </c>
      <c r="D962" s="1"/>
      <c r="E962" s="4">
        <v>0</v>
      </c>
    </row>
    <row r="963" spans="1:5" x14ac:dyDescent="0.25">
      <c r="A963" s="1" t="s">
        <v>2151</v>
      </c>
      <c r="B963" s="1"/>
      <c r="C963" s="1" t="s">
        <v>2152</v>
      </c>
      <c r="D963" s="1" t="s">
        <v>294</v>
      </c>
      <c r="E963" s="4">
        <v>2003</v>
      </c>
    </row>
    <row r="964" spans="1:5" x14ac:dyDescent="0.25">
      <c r="A964" s="1" t="s">
        <v>2153</v>
      </c>
      <c r="B964" s="1"/>
      <c r="C964" s="1" t="s">
        <v>2154</v>
      </c>
      <c r="D964" s="1"/>
      <c r="E964" s="4">
        <v>0</v>
      </c>
    </row>
    <row r="965" spans="1:5" x14ac:dyDescent="0.25">
      <c r="A965" s="1" t="s">
        <v>2155</v>
      </c>
      <c r="B965" s="1" t="s">
        <v>2156</v>
      </c>
      <c r="C965" s="1" t="s">
        <v>2157</v>
      </c>
      <c r="D965" s="1" t="s">
        <v>430</v>
      </c>
      <c r="E965" s="4">
        <v>1973</v>
      </c>
    </row>
    <row r="966" spans="1:5" x14ac:dyDescent="0.25">
      <c r="A966" s="1" t="s">
        <v>2158</v>
      </c>
      <c r="B966" s="1"/>
      <c r="C966" s="1" t="s">
        <v>2159</v>
      </c>
      <c r="D966" s="1"/>
      <c r="E966" s="4">
        <v>0</v>
      </c>
    </row>
    <row r="967" spans="1:5" x14ac:dyDescent="0.25">
      <c r="A967" s="1" t="s">
        <v>2160</v>
      </c>
      <c r="B967" s="1" t="s">
        <v>2161</v>
      </c>
      <c r="C967" s="1" t="s">
        <v>176</v>
      </c>
      <c r="D967" s="1" t="s">
        <v>294</v>
      </c>
      <c r="E967" s="4">
        <v>2005</v>
      </c>
    </row>
    <row r="968" spans="1:5" x14ac:dyDescent="0.25">
      <c r="A968" s="1" t="s">
        <v>2160</v>
      </c>
      <c r="B968" s="1" t="s">
        <v>493</v>
      </c>
      <c r="C968" s="1" t="s">
        <v>368</v>
      </c>
      <c r="D968" s="1" t="s">
        <v>494</v>
      </c>
      <c r="E968" s="4">
        <v>2005</v>
      </c>
    </row>
    <row r="969" spans="1:5" x14ac:dyDescent="0.25">
      <c r="A969" s="1" t="s">
        <v>2162</v>
      </c>
      <c r="B969" s="1"/>
      <c r="C969" s="1" t="s">
        <v>2163</v>
      </c>
      <c r="D969" s="1" t="s">
        <v>294</v>
      </c>
      <c r="E969" s="4">
        <v>2004</v>
      </c>
    </row>
    <row r="970" spans="1:5" x14ac:dyDescent="0.25">
      <c r="A970" s="1" t="s">
        <v>2164</v>
      </c>
      <c r="B970" s="1" t="s">
        <v>2165</v>
      </c>
      <c r="C970" s="1" t="s">
        <v>2166</v>
      </c>
      <c r="D970" s="1"/>
      <c r="E970" s="4" t="s">
        <v>256</v>
      </c>
    </row>
    <row r="971" spans="1:5" x14ac:dyDescent="0.25">
      <c r="A971" s="1" t="s">
        <v>2167</v>
      </c>
      <c r="B971" s="1" t="s">
        <v>2168</v>
      </c>
      <c r="C971" s="1" t="s">
        <v>2169</v>
      </c>
      <c r="D971" s="1"/>
      <c r="E971" s="4">
        <v>0</v>
      </c>
    </row>
    <row r="972" spans="1:5" x14ac:dyDescent="0.25">
      <c r="A972" s="1" t="s">
        <v>2170</v>
      </c>
      <c r="B972" s="1"/>
      <c r="C972" s="1" t="s">
        <v>2171</v>
      </c>
      <c r="D972" s="1" t="s">
        <v>919</v>
      </c>
      <c r="E972" s="4">
        <v>1976</v>
      </c>
    </row>
    <row r="973" spans="1:5" x14ac:dyDescent="0.25">
      <c r="A973" s="1" t="s">
        <v>2172</v>
      </c>
      <c r="B973" s="1" t="s">
        <v>2173</v>
      </c>
      <c r="C973" s="1" t="s">
        <v>2174</v>
      </c>
      <c r="D973" s="1"/>
      <c r="E973" s="4"/>
    </row>
    <row r="974" spans="1:5" x14ac:dyDescent="0.25">
      <c r="A974" s="1" t="s">
        <v>2172</v>
      </c>
      <c r="B974" s="1"/>
      <c r="C974" s="1" t="s">
        <v>2175</v>
      </c>
      <c r="D974" s="1"/>
      <c r="E974" s="4">
        <v>0</v>
      </c>
    </row>
    <row r="975" spans="1:5" x14ac:dyDescent="0.25">
      <c r="A975" s="1" t="s">
        <v>2176</v>
      </c>
      <c r="B975" s="1" t="s">
        <v>2177</v>
      </c>
      <c r="C975" s="1" t="s">
        <v>2178</v>
      </c>
      <c r="D975" s="1" t="s">
        <v>1281</v>
      </c>
      <c r="E975" s="4">
        <v>2006</v>
      </c>
    </row>
    <row r="976" spans="1:5" x14ac:dyDescent="0.25">
      <c r="A976" s="1" t="s">
        <v>2179</v>
      </c>
      <c r="B976" s="1"/>
      <c r="C976" s="1" t="s">
        <v>2180</v>
      </c>
      <c r="D976" s="1" t="s">
        <v>2181</v>
      </c>
      <c r="E976" s="4">
        <v>2016</v>
      </c>
    </row>
    <row r="977" spans="1:5" x14ac:dyDescent="0.25">
      <c r="A977" s="1" t="s">
        <v>2182</v>
      </c>
      <c r="B977" s="1" t="s">
        <v>5</v>
      </c>
      <c r="C977" s="1" t="s">
        <v>2183</v>
      </c>
      <c r="D977" s="1"/>
      <c r="E977" s="4"/>
    </row>
    <row r="978" spans="1:5" x14ac:dyDescent="0.25">
      <c r="A978" s="1" t="s">
        <v>2184</v>
      </c>
      <c r="B978" s="1"/>
      <c r="C978" s="1" t="s">
        <v>2185</v>
      </c>
      <c r="D978" s="1" t="s">
        <v>2186</v>
      </c>
      <c r="E978" s="4">
        <v>2013</v>
      </c>
    </row>
    <row r="979" spans="1:5" x14ac:dyDescent="0.25">
      <c r="A979" s="1" t="s">
        <v>2187</v>
      </c>
      <c r="B979" s="1"/>
      <c r="C979" s="1" t="s">
        <v>2188</v>
      </c>
      <c r="D979" s="1" t="s">
        <v>1865</v>
      </c>
      <c r="E979" s="4">
        <v>2010</v>
      </c>
    </row>
    <row r="980" spans="1:5" x14ac:dyDescent="0.25">
      <c r="A980" s="1" t="s">
        <v>2189</v>
      </c>
      <c r="B980" s="1"/>
      <c r="C980" s="1" t="s">
        <v>2190</v>
      </c>
      <c r="D980" s="1" t="s">
        <v>2191</v>
      </c>
      <c r="E980" s="4">
        <v>1947</v>
      </c>
    </row>
    <row r="981" spans="1:5" x14ac:dyDescent="0.25">
      <c r="A981" s="1" t="s">
        <v>2192</v>
      </c>
      <c r="B981" s="1"/>
      <c r="C981" s="1" t="s">
        <v>2193</v>
      </c>
      <c r="D981" s="1" t="s">
        <v>1493</v>
      </c>
      <c r="E981" s="4">
        <v>2005</v>
      </c>
    </row>
    <row r="982" spans="1:5" x14ac:dyDescent="0.25">
      <c r="A982" s="1" t="s">
        <v>2194</v>
      </c>
      <c r="B982" s="1" t="s">
        <v>5</v>
      </c>
      <c r="C982" s="1" t="s">
        <v>2195</v>
      </c>
      <c r="D982" s="1"/>
      <c r="E982" s="4"/>
    </row>
    <row r="983" spans="1:5" x14ac:dyDescent="0.25">
      <c r="A983" s="1" t="s">
        <v>2196</v>
      </c>
      <c r="B983" s="1"/>
      <c r="C983" s="1" t="s">
        <v>2197</v>
      </c>
      <c r="D983" s="1" t="s">
        <v>29</v>
      </c>
      <c r="E983" s="4">
        <v>2010</v>
      </c>
    </row>
    <row r="984" spans="1:5" x14ac:dyDescent="0.25">
      <c r="A984" s="1" t="s">
        <v>2198</v>
      </c>
      <c r="B984" s="1" t="s">
        <v>5</v>
      </c>
      <c r="C984" s="1" t="s">
        <v>2199</v>
      </c>
      <c r="D984" s="1"/>
      <c r="E984" s="4"/>
    </row>
    <row r="985" spans="1:5" x14ac:dyDescent="0.25">
      <c r="A985" s="1" t="s">
        <v>2200</v>
      </c>
      <c r="B985" s="1"/>
      <c r="C985" s="1" t="s">
        <v>2201</v>
      </c>
      <c r="D985" s="1" t="s">
        <v>700</v>
      </c>
      <c r="E985" s="4">
        <v>1988</v>
      </c>
    </row>
    <row r="986" spans="1:5" x14ac:dyDescent="0.25">
      <c r="A986" s="1" t="s">
        <v>2202</v>
      </c>
      <c r="B986" s="1" t="s">
        <v>2203</v>
      </c>
      <c r="C986" s="1" t="s">
        <v>2204</v>
      </c>
      <c r="D986" s="1"/>
      <c r="E986" s="4"/>
    </row>
    <row r="987" spans="1:5" x14ac:dyDescent="0.25">
      <c r="A987" s="1" t="s">
        <v>2205</v>
      </c>
      <c r="B987" s="1" t="s">
        <v>2206</v>
      </c>
      <c r="C987" s="1" t="s">
        <v>2207</v>
      </c>
      <c r="D987" s="1" t="s">
        <v>10</v>
      </c>
      <c r="E987" s="4">
        <v>2016</v>
      </c>
    </row>
    <row r="988" spans="1:5" x14ac:dyDescent="0.25">
      <c r="A988" s="1" t="s">
        <v>2208</v>
      </c>
      <c r="B988" s="1" t="s">
        <v>5</v>
      </c>
      <c r="C988" s="1" t="s">
        <v>2209</v>
      </c>
      <c r="D988" s="1"/>
      <c r="E988" s="4"/>
    </row>
    <row r="989" spans="1:5" x14ac:dyDescent="0.25">
      <c r="A989" s="1" t="s">
        <v>2210</v>
      </c>
      <c r="B989" s="1" t="s">
        <v>2211</v>
      </c>
      <c r="C989" s="1" t="s">
        <v>2212</v>
      </c>
      <c r="D989" s="1"/>
      <c r="E989" s="4" t="s">
        <v>1270</v>
      </c>
    </row>
    <row r="990" spans="1:5" x14ac:dyDescent="0.25">
      <c r="A990" s="1" t="s">
        <v>2213</v>
      </c>
      <c r="B990" s="1"/>
      <c r="C990" s="1" t="s">
        <v>2214</v>
      </c>
      <c r="D990" s="1"/>
      <c r="E990" s="4">
        <v>0</v>
      </c>
    </row>
    <row r="991" spans="1:5" x14ac:dyDescent="0.25">
      <c r="A991" s="1" t="s">
        <v>2215</v>
      </c>
      <c r="B991" s="1" t="s">
        <v>2216</v>
      </c>
      <c r="C991" s="1" t="s">
        <v>2217</v>
      </c>
      <c r="D991" s="1" t="s">
        <v>2218</v>
      </c>
      <c r="E991" s="4">
        <v>2018</v>
      </c>
    </row>
    <row r="992" spans="1:5" x14ac:dyDescent="0.25">
      <c r="A992" s="1" t="s">
        <v>2219</v>
      </c>
      <c r="B992" s="1" t="s">
        <v>5</v>
      </c>
      <c r="C992" s="1" t="s">
        <v>2220</v>
      </c>
      <c r="D992" s="1"/>
      <c r="E992" s="4"/>
    </row>
    <row r="993" spans="1:5" x14ac:dyDescent="0.25">
      <c r="A993" s="1" t="s">
        <v>2221</v>
      </c>
      <c r="B993" s="1" t="s">
        <v>2222</v>
      </c>
      <c r="C993" s="1" t="s">
        <v>2223</v>
      </c>
      <c r="D993" s="1" t="s">
        <v>2224</v>
      </c>
      <c r="E993" s="4">
        <v>2012</v>
      </c>
    </row>
    <row r="994" spans="1:5" x14ac:dyDescent="0.25">
      <c r="A994" s="1" t="s">
        <v>2221</v>
      </c>
      <c r="B994" s="1" t="s">
        <v>2225</v>
      </c>
      <c r="C994" s="1" t="s">
        <v>2226</v>
      </c>
      <c r="D994" s="1" t="s">
        <v>2227</v>
      </c>
      <c r="E994" s="4">
        <v>2007</v>
      </c>
    </row>
    <row r="995" spans="1:5" x14ac:dyDescent="0.25">
      <c r="A995" s="1" t="s">
        <v>2228</v>
      </c>
      <c r="B995" s="1" t="s">
        <v>2229</v>
      </c>
      <c r="C995" s="1" t="s">
        <v>2230</v>
      </c>
      <c r="D995" s="1" t="s">
        <v>2231</v>
      </c>
      <c r="E995" s="4">
        <v>2000</v>
      </c>
    </row>
    <row r="996" spans="1:5" x14ac:dyDescent="0.25">
      <c r="A996" s="1" t="s">
        <v>2232</v>
      </c>
      <c r="B996" s="1"/>
      <c r="C996" s="1" t="s">
        <v>2233</v>
      </c>
      <c r="D996" s="1"/>
      <c r="E996" s="4">
        <v>0</v>
      </c>
    </row>
    <row r="997" spans="1:5" x14ac:dyDescent="0.25">
      <c r="A997" s="1" t="s">
        <v>2234</v>
      </c>
      <c r="B997" s="1" t="s">
        <v>2235</v>
      </c>
      <c r="C997" s="1" t="s">
        <v>2236</v>
      </c>
      <c r="D997" s="1" t="s">
        <v>2237</v>
      </c>
      <c r="E997" s="4">
        <v>1966</v>
      </c>
    </row>
    <row r="998" spans="1:5" x14ac:dyDescent="0.25">
      <c r="A998" s="1" t="s">
        <v>2238</v>
      </c>
      <c r="B998" s="1" t="s">
        <v>2239</v>
      </c>
      <c r="C998" s="1" t="s">
        <v>2240</v>
      </c>
      <c r="D998" s="1"/>
      <c r="E998" s="4"/>
    </row>
    <row r="999" spans="1:5" x14ac:dyDescent="0.25">
      <c r="A999" s="1" t="s">
        <v>2241</v>
      </c>
      <c r="B999" s="1" t="s">
        <v>2242</v>
      </c>
      <c r="C999" s="1" t="s">
        <v>2243</v>
      </c>
      <c r="D999" s="1" t="s">
        <v>294</v>
      </c>
      <c r="E999" s="4">
        <v>2005</v>
      </c>
    </row>
    <row r="1000" spans="1:5" x14ac:dyDescent="0.25">
      <c r="A1000" s="1" t="s">
        <v>2244</v>
      </c>
      <c r="B1000" s="1"/>
      <c r="C1000" s="1" t="s">
        <v>2245</v>
      </c>
      <c r="D1000" s="1"/>
      <c r="E1000" s="4">
        <v>0</v>
      </c>
    </row>
    <row r="1001" spans="1:5" x14ac:dyDescent="0.25">
      <c r="A1001" s="1" t="s">
        <v>2246</v>
      </c>
      <c r="B1001" s="1" t="s">
        <v>2247</v>
      </c>
      <c r="C1001" s="1" t="s">
        <v>2248</v>
      </c>
      <c r="D1001" s="1"/>
      <c r="E1001" s="4" t="s">
        <v>256</v>
      </c>
    </row>
    <row r="1002" spans="1:5" x14ac:dyDescent="0.25">
      <c r="A1002" s="1" t="s">
        <v>2246</v>
      </c>
      <c r="B1002" s="1"/>
      <c r="C1002" s="1" t="s">
        <v>2249</v>
      </c>
      <c r="D1002" s="1"/>
      <c r="E1002" s="4">
        <v>0</v>
      </c>
    </row>
    <row r="1003" spans="1:5" x14ac:dyDescent="0.25">
      <c r="A1003" s="1" t="s">
        <v>2250</v>
      </c>
      <c r="B1003" s="1" t="s">
        <v>2251</v>
      </c>
      <c r="C1003" s="1" t="s">
        <v>2252</v>
      </c>
      <c r="D1003" s="1" t="s">
        <v>2253</v>
      </c>
      <c r="E1003" s="4">
        <v>1988</v>
      </c>
    </row>
    <row r="1004" spans="1:5" x14ac:dyDescent="0.25">
      <c r="A1004" s="1" t="s">
        <v>2250</v>
      </c>
      <c r="B1004" s="1"/>
      <c r="C1004" s="1" t="s">
        <v>2252</v>
      </c>
      <c r="D1004" s="1"/>
      <c r="E1004" s="4">
        <v>0</v>
      </c>
    </row>
    <row r="1005" spans="1:5" x14ac:dyDescent="0.25">
      <c r="A1005" s="1" t="s">
        <v>2254</v>
      </c>
      <c r="B1005" s="1" t="s">
        <v>2255</v>
      </c>
      <c r="C1005" s="1" t="s">
        <v>2256</v>
      </c>
      <c r="D1005" s="1"/>
      <c r="E1005" s="4">
        <v>0</v>
      </c>
    </row>
    <row r="1006" spans="1:5" x14ac:dyDescent="0.25">
      <c r="A1006" s="1" t="s">
        <v>2257</v>
      </c>
      <c r="B1006" s="1"/>
      <c r="C1006" s="1" t="s">
        <v>2258</v>
      </c>
      <c r="D1006" s="1"/>
      <c r="E1006" s="4">
        <v>0</v>
      </c>
    </row>
    <row r="1007" spans="1:5" x14ac:dyDescent="0.25">
      <c r="A1007" s="1" t="s">
        <v>2259</v>
      </c>
      <c r="B1007" s="1" t="s">
        <v>2260</v>
      </c>
      <c r="C1007" s="1"/>
      <c r="D1007" s="1"/>
      <c r="E1007" s="4">
        <v>0</v>
      </c>
    </row>
    <row r="1008" spans="1:5" x14ac:dyDescent="0.25">
      <c r="A1008" s="1" t="s">
        <v>2261</v>
      </c>
      <c r="B1008" s="1" t="s">
        <v>2262</v>
      </c>
      <c r="C1008" s="1" t="s">
        <v>1833</v>
      </c>
      <c r="D1008" s="1" t="s">
        <v>131</v>
      </c>
      <c r="E1008" s="4">
        <v>1961</v>
      </c>
    </row>
    <row r="1009" spans="1:5" x14ac:dyDescent="0.25">
      <c r="A1009" s="1" t="s">
        <v>2263</v>
      </c>
      <c r="B1009" s="1"/>
      <c r="C1009" s="1" t="s">
        <v>2264</v>
      </c>
      <c r="D1009" s="1"/>
      <c r="E1009" s="4">
        <v>0</v>
      </c>
    </row>
    <row r="1010" spans="1:5" x14ac:dyDescent="0.25">
      <c r="A1010" s="1" t="s">
        <v>2265</v>
      </c>
      <c r="B1010" s="1"/>
      <c r="C1010" s="1" t="s">
        <v>2264</v>
      </c>
      <c r="D1010" s="1" t="s">
        <v>2266</v>
      </c>
      <c r="E1010" s="4">
        <v>1961</v>
      </c>
    </row>
    <row r="1011" spans="1:5" x14ac:dyDescent="0.25">
      <c r="A1011" s="1" t="s">
        <v>2267</v>
      </c>
      <c r="B1011" s="1" t="s">
        <v>2268</v>
      </c>
      <c r="C1011" s="1" t="s">
        <v>2269</v>
      </c>
      <c r="D1011" s="1"/>
      <c r="E1011" s="4" t="s">
        <v>762</v>
      </c>
    </row>
    <row r="1012" spans="1:5" x14ac:dyDescent="0.25">
      <c r="A1012" s="1" t="s">
        <v>2270</v>
      </c>
      <c r="B1012" s="1" t="s">
        <v>2271</v>
      </c>
      <c r="C1012" s="1" t="s">
        <v>2272</v>
      </c>
      <c r="D1012" s="1"/>
      <c r="E1012" s="4" t="s">
        <v>2273</v>
      </c>
    </row>
    <row r="1013" spans="1:5" x14ac:dyDescent="0.25">
      <c r="A1013" s="1" t="s">
        <v>2274</v>
      </c>
      <c r="B1013" s="1"/>
      <c r="C1013" s="1" t="s">
        <v>2275</v>
      </c>
      <c r="D1013" s="1"/>
      <c r="E1013" s="4">
        <v>0</v>
      </c>
    </row>
    <row r="1014" spans="1:5" x14ac:dyDescent="0.25">
      <c r="A1014" s="1" t="s">
        <v>2276</v>
      </c>
      <c r="B1014" s="1"/>
      <c r="C1014" s="1" t="s">
        <v>2277</v>
      </c>
      <c r="D1014" s="1" t="s">
        <v>1493</v>
      </c>
      <c r="E1014" s="4">
        <v>2005</v>
      </c>
    </row>
    <row r="1015" spans="1:5" x14ac:dyDescent="0.25">
      <c r="A1015" s="1" t="s">
        <v>2278</v>
      </c>
      <c r="B1015" s="1" t="s">
        <v>5</v>
      </c>
      <c r="C1015" s="1" t="s">
        <v>2279</v>
      </c>
      <c r="D1015" s="1"/>
      <c r="E1015" s="4"/>
    </row>
    <row r="1016" spans="1:5" x14ac:dyDescent="0.25">
      <c r="A1016" s="1" t="s">
        <v>2280</v>
      </c>
      <c r="B1016" s="1"/>
      <c r="C1016" s="1" t="s">
        <v>15</v>
      </c>
      <c r="D1016" s="1" t="s">
        <v>2281</v>
      </c>
      <c r="E1016" s="4">
        <v>1993</v>
      </c>
    </row>
    <row r="1017" spans="1:5" x14ac:dyDescent="0.25">
      <c r="A1017" s="1" t="s">
        <v>2280</v>
      </c>
      <c r="B1017" s="1"/>
      <c r="C1017" s="1" t="s">
        <v>15</v>
      </c>
      <c r="D1017" s="1" t="s">
        <v>2281</v>
      </c>
      <c r="E1017" s="4">
        <v>1993</v>
      </c>
    </row>
    <row r="1018" spans="1:5" x14ac:dyDescent="0.25">
      <c r="A1018" s="1" t="s">
        <v>2280</v>
      </c>
      <c r="B1018" s="1"/>
      <c r="C1018" s="1" t="s">
        <v>15</v>
      </c>
      <c r="D1018" s="1" t="s">
        <v>2281</v>
      </c>
      <c r="E1018" s="4">
        <v>1993</v>
      </c>
    </row>
    <row r="1019" spans="1:5" x14ac:dyDescent="0.25">
      <c r="A1019" s="1" t="s">
        <v>2282</v>
      </c>
      <c r="B1019" s="1" t="s">
        <v>2283</v>
      </c>
      <c r="C1019" s="1" t="s">
        <v>2284</v>
      </c>
      <c r="D1019" s="1"/>
      <c r="E1019" s="4" t="s">
        <v>2281</v>
      </c>
    </row>
    <row r="1020" spans="1:5" x14ac:dyDescent="0.25">
      <c r="A1020" s="1" t="s">
        <v>2285</v>
      </c>
      <c r="B1020" s="1"/>
      <c r="C1020" s="1" t="s">
        <v>429</v>
      </c>
      <c r="D1020" s="1" t="s">
        <v>338</v>
      </c>
      <c r="E1020" s="4">
        <v>1975</v>
      </c>
    </row>
    <row r="1021" spans="1:5" x14ac:dyDescent="0.25">
      <c r="A1021" s="1" t="s">
        <v>2286</v>
      </c>
      <c r="B1021" s="1"/>
      <c r="C1021" s="1" t="s">
        <v>2032</v>
      </c>
      <c r="D1021" s="1"/>
      <c r="E1021" s="4">
        <v>0</v>
      </c>
    </row>
    <row r="1022" spans="1:5" x14ac:dyDescent="0.25">
      <c r="A1022" s="1" t="s">
        <v>2287</v>
      </c>
      <c r="B1022" s="1"/>
      <c r="C1022" s="1" t="s">
        <v>2288</v>
      </c>
      <c r="D1022" s="1" t="s">
        <v>507</v>
      </c>
      <c r="E1022" s="4">
        <v>1956</v>
      </c>
    </row>
    <row r="1023" spans="1:5" x14ac:dyDescent="0.25">
      <c r="A1023" s="1" t="s">
        <v>2289</v>
      </c>
      <c r="B1023" s="1" t="s">
        <v>2290</v>
      </c>
      <c r="C1023" s="1" t="s">
        <v>2291</v>
      </c>
      <c r="D1023" s="1"/>
      <c r="E1023" s="4" t="s">
        <v>236</v>
      </c>
    </row>
    <row r="1024" spans="1:5" x14ac:dyDescent="0.25">
      <c r="A1024" s="1" t="s">
        <v>2293</v>
      </c>
      <c r="B1024" s="1" t="s">
        <v>5</v>
      </c>
      <c r="C1024" s="1" t="s">
        <v>2294</v>
      </c>
      <c r="D1024" s="1"/>
      <c r="E1024" s="4"/>
    </row>
    <row r="1025" spans="1:5" x14ac:dyDescent="0.25">
      <c r="A1025" s="1" t="s">
        <v>2295</v>
      </c>
      <c r="B1025" s="1" t="s">
        <v>2296</v>
      </c>
      <c r="C1025" s="1" t="s">
        <v>2292</v>
      </c>
      <c r="D1025" s="1" t="s">
        <v>2297</v>
      </c>
      <c r="E1025" s="4" t="s">
        <v>2298</v>
      </c>
    </row>
    <row r="1026" spans="1:5" x14ac:dyDescent="0.25">
      <c r="A1026" s="1" t="s">
        <v>2299</v>
      </c>
      <c r="B1026" s="1"/>
      <c r="C1026" s="1" t="s">
        <v>284</v>
      </c>
      <c r="D1026" s="1"/>
      <c r="E1026" s="4">
        <v>0</v>
      </c>
    </row>
    <row r="1027" spans="1:5" x14ac:dyDescent="0.25">
      <c r="A1027" s="1" t="s">
        <v>2300</v>
      </c>
      <c r="B1027" s="1" t="s">
        <v>2301</v>
      </c>
      <c r="C1027" s="1" t="s">
        <v>2302</v>
      </c>
      <c r="D1027" s="1"/>
      <c r="E1027" s="4"/>
    </row>
    <row r="1028" spans="1:5" x14ac:dyDescent="0.25">
      <c r="A1028" s="1" t="s">
        <v>2303</v>
      </c>
      <c r="B1028" s="1" t="s">
        <v>2304</v>
      </c>
      <c r="C1028" s="1" t="s">
        <v>2305</v>
      </c>
      <c r="D1028" s="1"/>
      <c r="E1028" s="4" t="s">
        <v>2306</v>
      </c>
    </row>
    <row r="1029" spans="1:5" x14ac:dyDescent="0.25">
      <c r="A1029" s="1" t="s">
        <v>2307</v>
      </c>
      <c r="B1029" s="1" t="s">
        <v>5</v>
      </c>
      <c r="C1029" s="1" t="s">
        <v>2308</v>
      </c>
      <c r="D1029" s="1"/>
      <c r="E1029" s="4"/>
    </row>
    <row r="1030" spans="1:5" x14ac:dyDescent="0.25">
      <c r="A1030" s="1" t="s">
        <v>2309</v>
      </c>
      <c r="B1030" s="1"/>
      <c r="C1030" s="1" t="s">
        <v>2310</v>
      </c>
      <c r="D1030" s="1" t="s">
        <v>1891</v>
      </c>
      <c r="E1030" s="4">
        <v>2012</v>
      </c>
    </row>
    <row r="1031" spans="1:5" x14ac:dyDescent="0.25">
      <c r="A1031" s="1" t="s">
        <v>2311</v>
      </c>
      <c r="B1031" s="1" t="s">
        <v>5</v>
      </c>
      <c r="C1031" s="1" t="s">
        <v>2312</v>
      </c>
      <c r="D1031" s="1"/>
      <c r="E1031" s="4"/>
    </row>
    <row r="1032" spans="1:5" x14ac:dyDescent="0.25">
      <c r="A1032" s="1" t="s">
        <v>2313</v>
      </c>
      <c r="B1032" s="1"/>
      <c r="C1032" s="1" t="s">
        <v>990</v>
      </c>
      <c r="D1032" s="1" t="s">
        <v>10</v>
      </c>
      <c r="E1032" s="4">
        <v>1969</v>
      </c>
    </row>
    <row r="1033" spans="1:5" x14ac:dyDescent="0.25">
      <c r="A1033" s="1" t="s">
        <v>2314</v>
      </c>
      <c r="B1033" s="1"/>
      <c r="C1033" s="1" t="s">
        <v>2315</v>
      </c>
      <c r="D1033" s="1"/>
      <c r="E1033" s="4">
        <v>0</v>
      </c>
    </row>
    <row r="1034" spans="1:5" x14ac:dyDescent="0.25">
      <c r="A1034" s="1" t="s">
        <v>2316</v>
      </c>
      <c r="B1034" s="1" t="s">
        <v>2317</v>
      </c>
      <c r="C1034" s="1" t="s">
        <v>2318</v>
      </c>
      <c r="D1034" s="1"/>
      <c r="E1034" s="4" t="s">
        <v>2319</v>
      </c>
    </row>
    <row r="1035" spans="1:5" x14ac:dyDescent="0.25">
      <c r="A1035" s="1" t="s">
        <v>2320</v>
      </c>
      <c r="B1035" s="1" t="s">
        <v>2321</v>
      </c>
      <c r="C1035" s="1" t="s">
        <v>2322</v>
      </c>
      <c r="D1035" s="1" t="s">
        <v>886</v>
      </c>
      <c r="E1035" s="4">
        <v>1999</v>
      </c>
    </row>
    <row r="1036" spans="1:5" x14ac:dyDescent="0.25">
      <c r="A1036" s="1" t="s">
        <v>2323</v>
      </c>
      <c r="B1036" s="1"/>
      <c r="C1036" s="1" t="s">
        <v>176</v>
      </c>
      <c r="D1036" s="1" t="s">
        <v>2324</v>
      </c>
      <c r="E1036" s="4">
        <v>1995</v>
      </c>
    </row>
    <row r="1037" spans="1:5" x14ac:dyDescent="0.25">
      <c r="A1037" s="1" t="s">
        <v>2325</v>
      </c>
      <c r="B1037" s="1"/>
      <c r="C1037" s="1" t="s">
        <v>2326</v>
      </c>
      <c r="D1037" s="1"/>
      <c r="E1037" s="4">
        <v>0</v>
      </c>
    </row>
    <row r="1038" spans="1:5" x14ac:dyDescent="0.25">
      <c r="A1038" s="1" t="s">
        <v>2327</v>
      </c>
      <c r="B1038" s="1" t="s">
        <v>2328</v>
      </c>
      <c r="C1038" s="1" t="s">
        <v>2329</v>
      </c>
      <c r="D1038" s="1"/>
      <c r="E1038" s="4" t="s">
        <v>2330</v>
      </c>
    </row>
    <row r="1039" spans="1:5" x14ac:dyDescent="0.25">
      <c r="A1039" s="1" t="s">
        <v>2331</v>
      </c>
      <c r="B1039" s="1" t="s">
        <v>5</v>
      </c>
      <c r="C1039" s="1" t="s">
        <v>2332</v>
      </c>
      <c r="D1039" s="1"/>
      <c r="E1039" s="4"/>
    </row>
    <row r="1040" spans="1:5" x14ac:dyDescent="0.25">
      <c r="A1040" s="1" t="s">
        <v>2333</v>
      </c>
      <c r="B1040" s="1"/>
      <c r="C1040" s="1" t="s">
        <v>2334</v>
      </c>
      <c r="D1040" s="1" t="s">
        <v>2335</v>
      </c>
      <c r="E1040" s="4">
        <v>1940</v>
      </c>
    </row>
    <row r="1041" spans="1:5" x14ac:dyDescent="0.25">
      <c r="A1041" s="1" t="s">
        <v>2336</v>
      </c>
      <c r="B1041" s="1" t="s">
        <v>2337</v>
      </c>
      <c r="C1041" s="1" t="s">
        <v>2338</v>
      </c>
      <c r="D1041" s="1"/>
      <c r="E1041" s="4"/>
    </row>
    <row r="1042" spans="1:5" x14ac:dyDescent="0.25">
      <c r="A1042" s="1" t="s">
        <v>2339</v>
      </c>
      <c r="B1042" s="1"/>
      <c r="C1042" s="1" t="s">
        <v>2340</v>
      </c>
      <c r="D1042" s="1"/>
      <c r="E1042" s="4">
        <v>0</v>
      </c>
    </row>
    <row r="1043" spans="1:5" x14ac:dyDescent="0.25">
      <c r="A1043" s="1" t="s">
        <v>2341</v>
      </c>
      <c r="B1043" s="1" t="s">
        <v>2342</v>
      </c>
      <c r="C1043" s="1" t="s">
        <v>1250</v>
      </c>
      <c r="D1043" s="1" t="s">
        <v>29</v>
      </c>
      <c r="E1043" s="4">
        <v>1968</v>
      </c>
    </row>
    <row r="1044" spans="1:5" x14ac:dyDescent="0.25">
      <c r="A1044" s="1" t="s">
        <v>2343</v>
      </c>
      <c r="B1044" s="1"/>
      <c r="C1044" s="1" t="s">
        <v>2344</v>
      </c>
      <c r="D1044" s="1" t="s">
        <v>507</v>
      </c>
      <c r="E1044" s="4">
        <v>1956</v>
      </c>
    </row>
    <row r="1045" spans="1:5" x14ac:dyDescent="0.25">
      <c r="A1045" s="1" t="s">
        <v>2345</v>
      </c>
      <c r="B1045" s="1" t="s">
        <v>2346</v>
      </c>
      <c r="C1045" s="1" t="s">
        <v>2347</v>
      </c>
      <c r="D1045" s="1"/>
      <c r="E1045" s="4" t="s">
        <v>2348</v>
      </c>
    </row>
    <row r="1046" spans="1:5" x14ac:dyDescent="0.25">
      <c r="A1046" s="1" t="s">
        <v>2349</v>
      </c>
      <c r="B1046" s="1"/>
      <c r="C1046" s="1" t="s">
        <v>2350</v>
      </c>
      <c r="D1046" s="1" t="s">
        <v>2351</v>
      </c>
      <c r="E1046" s="4">
        <v>1966</v>
      </c>
    </row>
    <row r="1047" spans="1:5" x14ac:dyDescent="0.25">
      <c r="A1047" s="1" t="s">
        <v>2352</v>
      </c>
      <c r="B1047" s="1" t="s">
        <v>2353</v>
      </c>
      <c r="C1047" s="1" t="s">
        <v>2354</v>
      </c>
      <c r="D1047" s="1" t="s">
        <v>2355</v>
      </c>
      <c r="E1047" s="4">
        <v>1945</v>
      </c>
    </row>
    <row r="1048" spans="1:5" x14ac:dyDescent="0.25">
      <c r="A1048" s="1" t="s">
        <v>2356</v>
      </c>
      <c r="B1048" s="1"/>
      <c r="C1048" s="1" t="s">
        <v>176</v>
      </c>
      <c r="D1048" s="1" t="s">
        <v>2357</v>
      </c>
      <c r="E1048" s="4">
        <v>2010</v>
      </c>
    </row>
    <row r="1049" spans="1:5" x14ac:dyDescent="0.25">
      <c r="A1049" s="1" t="s">
        <v>2358</v>
      </c>
      <c r="B1049" s="1"/>
      <c r="C1049" s="1"/>
      <c r="D1049" s="1" t="s">
        <v>2357</v>
      </c>
      <c r="E1049" s="4">
        <v>2010</v>
      </c>
    </row>
    <row r="1050" spans="1:5" x14ac:dyDescent="0.25">
      <c r="A1050" s="1" t="s">
        <v>2359</v>
      </c>
      <c r="B1050" s="1"/>
      <c r="C1050" s="1" t="s">
        <v>2360</v>
      </c>
      <c r="D1050" s="1"/>
      <c r="E1050" s="4">
        <v>0</v>
      </c>
    </row>
    <row r="1051" spans="1:5" x14ac:dyDescent="0.25">
      <c r="A1051" s="1" t="s">
        <v>2361</v>
      </c>
      <c r="B1051" s="1"/>
      <c r="C1051" s="1" t="s">
        <v>2362</v>
      </c>
      <c r="D1051" s="1"/>
      <c r="E1051" s="4">
        <v>0</v>
      </c>
    </row>
    <row r="1052" spans="1:5" x14ac:dyDescent="0.25">
      <c r="A1052" s="1" t="s">
        <v>2363</v>
      </c>
      <c r="B1052" s="1" t="s">
        <v>2364</v>
      </c>
      <c r="C1052" s="1" t="s">
        <v>2365</v>
      </c>
      <c r="D1052" s="1"/>
      <c r="E1052" s="4"/>
    </row>
    <row r="1053" spans="1:5" x14ac:dyDescent="0.25">
      <c r="A1053" s="1" t="s">
        <v>2366</v>
      </c>
      <c r="B1053" s="1" t="s">
        <v>5</v>
      </c>
      <c r="C1053" s="1" t="s">
        <v>2367</v>
      </c>
      <c r="D1053" s="1"/>
      <c r="E1053" s="4"/>
    </row>
    <row r="1054" spans="1:5" x14ac:dyDescent="0.25">
      <c r="A1054" s="1" t="s">
        <v>2368</v>
      </c>
      <c r="B1054" s="1"/>
      <c r="C1054" s="1" t="s">
        <v>2369</v>
      </c>
      <c r="D1054" s="1" t="s">
        <v>10</v>
      </c>
      <c r="E1054" s="4">
        <v>1984</v>
      </c>
    </row>
    <row r="1055" spans="1:5" x14ac:dyDescent="0.25">
      <c r="A1055" s="1" t="s">
        <v>2370</v>
      </c>
      <c r="B1055" s="1"/>
      <c r="C1055" s="1" t="s">
        <v>2371</v>
      </c>
      <c r="D1055" s="1" t="s">
        <v>2372</v>
      </c>
      <c r="E1055" s="4">
        <v>1991</v>
      </c>
    </row>
    <row r="1056" spans="1:5" x14ac:dyDescent="0.25">
      <c r="A1056" s="1" t="s">
        <v>2373</v>
      </c>
      <c r="B1056" s="1"/>
      <c r="C1056" s="1" t="s">
        <v>1562</v>
      </c>
      <c r="D1056" s="1" t="s">
        <v>264</v>
      </c>
      <c r="E1056" s="4">
        <v>1993</v>
      </c>
    </row>
    <row r="1057" spans="1:5" x14ac:dyDescent="0.25">
      <c r="A1057" s="1" t="s">
        <v>2374</v>
      </c>
      <c r="B1057" s="1" t="s">
        <v>5</v>
      </c>
      <c r="C1057" s="1" t="s">
        <v>2375</v>
      </c>
      <c r="D1057" s="1"/>
      <c r="E1057" s="4"/>
    </row>
    <row r="1058" spans="1:5" x14ac:dyDescent="0.25">
      <c r="A1058" s="1" t="s">
        <v>2376</v>
      </c>
      <c r="B1058" s="1"/>
      <c r="C1058" s="1" t="s">
        <v>2377</v>
      </c>
      <c r="D1058" s="1" t="s">
        <v>2378</v>
      </c>
      <c r="E1058" s="4">
        <v>1946</v>
      </c>
    </row>
    <row r="1059" spans="1:5" x14ac:dyDescent="0.25">
      <c r="A1059" s="1" t="s">
        <v>2379</v>
      </c>
      <c r="B1059" s="1" t="s">
        <v>2380</v>
      </c>
      <c r="C1059" s="1" t="s">
        <v>2381</v>
      </c>
      <c r="D1059" s="1"/>
      <c r="E1059" s="4">
        <v>0</v>
      </c>
    </row>
    <row r="1060" spans="1:5" x14ac:dyDescent="0.25">
      <c r="A1060" s="1" t="s">
        <v>2382</v>
      </c>
      <c r="B1060" s="1"/>
      <c r="C1060" s="1" t="s">
        <v>1698</v>
      </c>
      <c r="D1060" s="1" t="s">
        <v>2383</v>
      </c>
      <c r="E1060" s="4">
        <v>1991</v>
      </c>
    </row>
    <row r="1061" spans="1:5" x14ac:dyDescent="0.25">
      <c r="A1061" s="1" t="s">
        <v>2384</v>
      </c>
      <c r="B1061" s="1" t="s">
        <v>2385</v>
      </c>
      <c r="C1061" s="1" t="s">
        <v>1250</v>
      </c>
      <c r="D1061" s="1" t="s">
        <v>855</v>
      </c>
      <c r="E1061" s="4">
        <v>1969</v>
      </c>
    </row>
    <row r="1062" spans="1:5" x14ac:dyDescent="0.25">
      <c r="A1062" s="1" t="s">
        <v>2386</v>
      </c>
      <c r="B1062" s="1"/>
      <c r="C1062" s="1"/>
      <c r="D1062" s="1" t="s">
        <v>294</v>
      </c>
      <c r="E1062" s="4">
        <v>2003</v>
      </c>
    </row>
    <row r="1063" spans="1:5" x14ac:dyDescent="0.25">
      <c r="A1063" s="1" t="s">
        <v>2387</v>
      </c>
      <c r="B1063" s="1" t="s">
        <v>2388</v>
      </c>
      <c r="C1063" s="1" t="s">
        <v>2389</v>
      </c>
      <c r="D1063" s="1" t="s">
        <v>320</v>
      </c>
      <c r="E1063" s="4">
        <v>0</v>
      </c>
    </row>
    <row r="1064" spans="1:5" x14ac:dyDescent="0.25">
      <c r="A1064" s="1" t="s">
        <v>2390</v>
      </c>
      <c r="B1064" s="1" t="s">
        <v>2391</v>
      </c>
      <c r="C1064" s="1" t="s">
        <v>2392</v>
      </c>
      <c r="D1064" s="1" t="s">
        <v>131</v>
      </c>
      <c r="E1064" s="4">
        <v>1975</v>
      </c>
    </row>
    <row r="1065" spans="1:5" x14ac:dyDescent="0.25">
      <c r="A1065" s="1" t="s">
        <v>2390</v>
      </c>
      <c r="B1065" s="1" t="s">
        <v>2393</v>
      </c>
      <c r="C1065" s="1" t="s">
        <v>2392</v>
      </c>
      <c r="D1065" s="1" t="s">
        <v>131</v>
      </c>
      <c r="E1065" s="4">
        <v>1975</v>
      </c>
    </row>
    <row r="1066" spans="1:5" x14ac:dyDescent="0.25">
      <c r="A1066" s="1" t="s">
        <v>2394</v>
      </c>
      <c r="B1066" s="1"/>
      <c r="C1066" s="1" t="s">
        <v>2395</v>
      </c>
      <c r="D1066" s="1"/>
      <c r="E1066" s="4">
        <v>0</v>
      </c>
    </row>
    <row r="1067" spans="1:5" x14ac:dyDescent="0.25">
      <c r="A1067" s="1" t="s">
        <v>2396</v>
      </c>
      <c r="B1067" s="1" t="s">
        <v>2397</v>
      </c>
      <c r="C1067" s="1" t="s">
        <v>2398</v>
      </c>
      <c r="D1067" s="1"/>
      <c r="E1067" s="4" t="s">
        <v>2399</v>
      </c>
    </row>
    <row r="1068" spans="1:5" x14ac:dyDescent="0.25">
      <c r="A1068" s="1" t="s">
        <v>2400</v>
      </c>
      <c r="B1068" s="1" t="s">
        <v>5</v>
      </c>
      <c r="C1068" s="1" t="s">
        <v>2401</v>
      </c>
      <c r="D1068" s="1"/>
      <c r="E1068" s="4"/>
    </row>
    <row r="1069" spans="1:5" x14ac:dyDescent="0.25">
      <c r="A1069" s="1" t="s">
        <v>2402</v>
      </c>
      <c r="B1069" s="1" t="s">
        <v>2403</v>
      </c>
      <c r="C1069" s="1" t="s">
        <v>2404</v>
      </c>
      <c r="D1069" s="1"/>
      <c r="E1069" s="4" t="s">
        <v>29</v>
      </c>
    </row>
    <row r="1070" spans="1:5" x14ac:dyDescent="0.25">
      <c r="A1070" s="1" t="s">
        <v>2405</v>
      </c>
      <c r="B1070" s="1" t="s">
        <v>2406</v>
      </c>
      <c r="C1070" s="1" t="s">
        <v>2407</v>
      </c>
      <c r="D1070" s="1" t="s">
        <v>2408</v>
      </c>
      <c r="E1070" s="4">
        <v>2011</v>
      </c>
    </row>
    <row r="1071" spans="1:5" x14ac:dyDescent="0.25">
      <c r="A1071" s="1" t="s">
        <v>2409</v>
      </c>
      <c r="B1071" s="1"/>
      <c r="C1071" s="1" t="s">
        <v>2410</v>
      </c>
      <c r="D1071" s="1" t="s">
        <v>1563</v>
      </c>
      <c r="E1071" s="4">
        <v>1983</v>
      </c>
    </row>
    <row r="1072" spans="1:5" x14ac:dyDescent="0.25">
      <c r="A1072" s="1" t="s">
        <v>2411</v>
      </c>
      <c r="B1072" s="1" t="s">
        <v>2412</v>
      </c>
      <c r="C1072" s="1" t="s">
        <v>2413</v>
      </c>
      <c r="D1072" s="1"/>
      <c r="E1072" s="4">
        <v>0</v>
      </c>
    </row>
    <row r="1073" spans="1:5" x14ac:dyDescent="0.25">
      <c r="A1073" s="1" t="s">
        <v>2411</v>
      </c>
      <c r="B1073" s="1" t="s">
        <v>2412</v>
      </c>
      <c r="C1073" s="1" t="s">
        <v>2413</v>
      </c>
      <c r="D1073" s="1"/>
      <c r="E1073" s="4">
        <v>0</v>
      </c>
    </row>
    <row r="1074" spans="1:5" x14ac:dyDescent="0.25">
      <c r="A1074" s="1" t="s">
        <v>2414</v>
      </c>
      <c r="B1074" s="1" t="s">
        <v>2415</v>
      </c>
      <c r="C1074" s="1" t="s">
        <v>2416</v>
      </c>
      <c r="D1074" s="1"/>
      <c r="E1074" s="4">
        <v>0</v>
      </c>
    </row>
    <row r="1075" spans="1:5" x14ac:dyDescent="0.25">
      <c r="A1075" s="1" t="s">
        <v>2417</v>
      </c>
      <c r="B1075" s="1"/>
      <c r="C1075" s="1" t="s">
        <v>2418</v>
      </c>
      <c r="D1075" s="1" t="s">
        <v>226</v>
      </c>
      <c r="E1075" s="4">
        <v>1989</v>
      </c>
    </row>
    <row r="1076" spans="1:5" x14ac:dyDescent="0.25">
      <c r="A1076" s="1" t="s">
        <v>2419</v>
      </c>
      <c r="B1076" s="1" t="s">
        <v>5</v>
      </c>
      <c r="C1076" s="1" t="s">
        <v>2420</v>
      </c>
      <c r="D1076" s="1"/>
      <c r="E1076" s="4"/>
    </row>
    <row r="1077" spans="1:5" x14ac:dyDescent="0.25">
      <c r="A1077" s="1" t="s">
        <v>2421</v>
      </c>
      <c r="B1077" s="1"/>
      <c r="C1077" s="1" t="s">
        <v>2422</v>
      </c>
      <c r="D1077" s="1" t="s">
        <v>430</v>
      </c>
      <c r="E1077" s="4">
        <v>1979</v>
      </c>
    </row>
    <row r="1078" spans="1:5" x14ac:dyDescent="0.25">
      <c r="A1078" s="1" t="s">
        <v>2423</v>
      </c>
      <c r="B1078" s="1"/>
      <c r="C1078" s="1" t="s">
        <v>741</v>
      </c>
      <c r="D1078" s="1"/>
      <c r="E1078" s="4">
        <v>0</v>
      </c>
    </row>
    <row r="1079" spans="1:5" x14ac:dyDescent="0.25">
      <c r="A1079" s="1" t="s">
        <v>2424</v>
      </c>
      <c r="B1079" s="1"/>
      <c r="C1079" s="1" t="s">
        <v>2425</v>
      </c>
      <c r="D1079" s="1"/>
      <c r="E1079" s="4">
        <v>0</v>
      </c>
    </row>
    <row r="1080" spans="1:5" x14ac:dyDescent="0.25">
      <c r="A1080" s="1" t="s">
        <v>2426</v>
      </c>
      <c r="B1080" s="1"/>
      <c r="C1080" s="1" t="s">
        <v>2427</v>
      </c>
      <c r="D1080" s="1"/>
      <c r="E1080" s="4">
        <v>0</v>
      </c>
    </row>
    <row r="1081" spans="1:5" x14ac:dyDescent="0.25">
      <c r="A1081" s="1" t="s">
        <v>2428</v>
      </c>
      <c r="B1081" s="1"/>
      <c r="C1081" s="1" t="s">
        <v>806</v>
      </c>
      <c r="D1081" s="1"/>
      <c r="E1081" s="4">
        <v>0</v>
      </c>
    </row>
    <row r="1082" spans="1:5" x14ac:dyDescent="0.25">
      <c r="A1082" s="1" t="s">
        <v>2429</v>
      </c>
      <c r="B1082" s="1"/>
      <c r="C1082" s="1" t="s">
        <v>2430</v>
      </c>
      <c r="D1082" s="1" t="s">
        <v>131</v>
      </c>
      <c r="E1082" s="4">
        <v>1963</v>
      </c>
    </row>
    <row r="1083" spans="1:5" x14ac:dyDescent="0.25">
      <c r="A1083" s="1" t="s">
        <v>2431</v>
      </c>
      <c r="B1083" s="1" t="s">
        <v>2432</v>
      </c>
      <c r="C1083" s="1" t="s">
        <v>2433</v>
      </c>
      <c r="D1083" s="1"/>
      <c r="E1083" s="4" t="s">
        <v>886</v>
      </c>
    </row>
    <row r="1084" spans="1:5" x14ac:dyDescent="0.25">
      <c r="A1084" s="1" t="s">
        <v>2434</v>
      </c>
      <c r="B1084" s="1" t="s">
        <v>2435</v>
      </c>
      <c r="C1084" s="1" t="s">
        <v>2436</v>
      </c>
      <c r="D1084" s="1" t="s">
        <v>2437</v>
      </c>
      <c r="E1084" s="4">
        <v>2000</v>
      </c>
    </row>
    <row r="1085" spans="1:5" x14ac:dyDescent="0.25">
      <c r="A1085" s="1" t="s">
        <v>2438</v>
      </c>
      <c r="B1085" s="1" t="s">
        <v>5</v>
      </c>
      <c r="C1085" s="1" t="s">
        <v>2439</v>
      </c>
      <c r="D1085" s="1"/>
      <c r="E1085" s="4"/>
    </row>
    <row r="1086" spans="1:5" x14ac:dyDescent="0.25">
      <c r="A1086" s="1" t="s">
        <v>2440</v>
      </c>
      <c r="B1086" s="1" t="s">
        <v>2441</v>
      </c>
      <c r="C1086" s="1" t="s">
        <v>2442</v>
      </c>
      <c r="D1086" s="1"/>
      <c r="E1086" s="4"/>
    </row>
    <row r="1087" spans="1:5" x14ac:dyDescent="0.25">
      <c r="A1087" s="1" t="s">
        <v>2443</v>
      </c>
      <c r="B1087" s="1"/>
      <c r="C1087" s="1" t="s">
        <v>2444</v>
      </c>
      <c r="D1087" s="1" t="s">
        <v>886</v>
      </c>
      <c r="E1087" s="4">
        <v>1996</v>
      </c>
    </row>
    <row r="1088" spans="1:5" x14ac:dyDescent="0.25">
      <c r="A1088" s="1" t="s">
        <v>2445</v>
      </c>
      <c r="B1088" s="1" t="s">
        <v>2446</v>
      </c>
      <c r="C1088" s="1" t="s">
        <v>2447</v>
      </c>
      <c r="D1088" s="1" t="s">
        <v>1172</v>
      </c>
      <c r="E1088" s="4">
        <v>2004</v>
      </c>
    </row>
    <row r="1089" spans="1:5" x14ac:dyDescent="0.25">
      <c r="A1089" s="1" t="s">
        <v>2448</v>
      </c>
      <c r="B1089" s="1" t="s">
        <v>5</v>
      </c>
      <c r="C1089" s="1" t="s">
        <v>2449</v>
      </c>
      <c r="D1089" s="1"/>
      <c r="E1089" s="4"/>
    </row>
    <row r="1090" spans="1:5" x14ac:dyDescent="0.25">
      <c r="A1090" s="1" t="s">
        <v>2450</v>
      </c>
      <c r="B1090" s="1"/>
      <c r="C1090" s="1"/>
      <c r="D1090" s="1"/>
      <c r="E1090" s="4"/>
    </row>
    <row r="1091" spans="1:5" x14ac:dyDescent="0.25">
      <c r="A1091" s="1" t="s">
        <v>2451</v>
      </c>
      <c r="B1091" s="1"/>
      <c r="C1091" s="1" t="s">
        <v>2452</v>
      </c>
      <c r="D1091" s="1" t="s">
        <v>886</v>
      </c>
      <c r="E1091" s="4">
        <v>2002</v>
      </c>
    </row>
    <row r="1092" spans="1:5" x14ac:dyDescent="0.25">
      <c r="A1092" s="1" t="s">
        <v>2453</v>
      </c>
      <c r="B1092" s="1"/>
      <c r="C1092" s="1" t="s">
        <v>2454</v>
      </c>
      <c r="D1092" s="1"/>
      <c r="E1092" s="4">
        <v>0</v>
      </c>
    </row>
    <row r="1093" spans="1:5" x14ac:dyDescent="0.25">
      <c r="A1093" s="1" t="s">
        <v>2455</v>
      </c>
      <c r="B1093" s="1" t="s">
        <v>2456</v>
      </c>
      <c r="C1093" s="1" t="s">
        <v>2457</v>
      </c>
      <c r="D1093" s="1"/>
      <c r="E1093" s="4" t="s">
        <v>931</v>
      </c>
    </row>
    <row r="1094" spans="1:5" x14ac:dyDescent="0.25">
      <c r="A1094" s="1" t="s">
        <v>2455</v>
      </c>
      <c r="B1094" s="1" t="s">
        <v>2458</v>
      </c>
      <c r="C1094" s="1" t="s">
        <v>2459</v>
      </c>
      <c r="D1094" s="1" t="s">
        <v>2460</v>
      </c>
      <c r="E1094" s="4">
        <v>1989</v>
      </c>
    </row>
    <row r="1095" spans="1:5" x14ac:dyDescent="0.25">
      <c r="A1095" s="1" t="s">
        <v>2461</v>
      </c>
      <c r="B1095" s="1" t="s">
        <v>2462</v>
      </c>
      <c r="C1095" s="1" t="s">
        <v>2463</v>
      </c>
      <c r="D1095" s="1" t="s">
        <v>2460</v>
      </c>
      <c r="E1095" s="4">
        <v>1987</v>
      </c>
    </row>
    <row r="1096" spans="1:5" x14ac:dyDescent="0.25">
      <c r="A1096" s="1" t="s">
        <v>2464</v>
      </c>
      <c r="B1096" s="1" t="s">
        <v>2465</v>
      </c>
      <c r="C1096" s="1" t="s">
        <v>2466</v>
      </c>
      <c r="D1096" s="1" t="s">
        <v>2467</v>
      </c>
      <c r="E1096" s="4">
        <v>0</v>
      </c>
    </row>
    <row r="1097" spans="1:5" x14ac:dyDescent="0.25">
      <c r="A1097" s="1" t="s">
        <v>2468</v>
      </c>
      <c r="B1097" s="1" t="s">
        <v>2469</v>
      </c>
      <c r="C1097" s="1" t="s">
        <v>2470</v>
      </c>
      <c r="D1097" s="1" t="s">
        <v>2471</v>
      </c>
      <c r="E1097" s="4">
        <v>1993</v>
      </c>
    </row>
    <row r="1098" spans="1:5" x14ac:dyDescent="0.25">
      <c r="A1098" s="1" t="s">
        <v>2472</v>
      </c>
      <c r="B1098" s="1" t="s">
        <v>2473</v>
      </c>
      <c r="C1098" s="1" t="s">
        <v>176</v>
      </c>
      <c r="D1098" s="1" t="s">
        <v>2460</v>
      </c>
      <c r="E1098" s="4">
        <v>2008</v>
      </c>
    </row>
    <row r="1099" spans="1:5" x14ac:dyDescent="0.25">
      <c r="A1099" s="1" t="s">
        <v>2472</v>
      </c>
      <c r="B1099" s="1" t="s">
        <v>2473</v>
      </c>
      <c r="C1099" s="1" t="s">
        <v>176</v>
      </c>
      <c r="D1099" s="1" t="s">
        <v>2460</v>
      </c>
      <c r="E1099" s="4">
        <v>2008</v>
      </c>
    </row>
    <row r="1100" spans="1:5" x14ac:dyDescent="0.25">
      <c r="A1100" s="1" t="s">
        <v>2472</v>
      </c>
      <c r="B1100" s="1" t="s">
        <v>2474</v>
      </c>
      <c r="C1100" s="1" t="s">
        <v>176</v>
      </c>
      <c r="D1100" s="1" t="s">
        <v>2460</v>
      </c>
      <c r="E1100" s="4">
        <v>2005</v>
      </c>
    </row>
    <row r="1101" spans="1:5" x14ac:dyDescent="0.25">
      <c r="A1101" s="1" t="s">
        <v>2472</v>
      </c>
      <c r="B1101" s="1" t="s">
        <v>2474</v>
      </c>
      <c r="C1101" s="1" t="s">
        <v>176</v>
      </c>
      <c r="D1101" s="1" t="s">
        <v>2460</v>
      </c>
      <c r="E1101" s="4">
        <v>2005</v>
      </c>
    </row>
    <row r="1102" spans="1:5" x14ac:dyDescent="0.25">
      <c r="A1102" s="1" t="s">
        <v>2472</v>
      </c>
      <c r="B1102" s="1" t="s">
        <v>2474</v>
      </c>
      <c r="C1102" s="1" t="s">
        <v>176</v>
      </c>
      <c r="D1102" s="1" t="s">
        <v>2460</v>
      </c>
      <c r="E1102" s="4">
        <v>2005</v>
      </c>
    </row>
    <row r="1103" spans="1:5" x14ac:dyDescent="0.25">
      <c r="A1103" s="1" t="s">
        <v>2472</v>
      </c>
      <c r="B1103" s="1" t="s">
        <v>2474</v>
      </c>
      <c r="C1103" s="1" t="s">
        <v>176</v>
      </c>
      <c r="D1103" s="1" t="s">
        <v>2460</v>
      </c>
      <c r="E1103" s="4">
        <v>2005</v>
      </c>
    </row>
    <row r="1104" spans="1:5" x14ac:dyDescent="0.25">
      <c r="A1104" s="1" t="s">
        <v>2472</v>
      </c>
      <c r="B1104" s="1" t="s">
        <v>2473</v>
      </c>
      <c r="C1104" s="1" t="s">
        <v>2475</v>
      </c>
      <c r="D1104" s="1" t="s">
        <v>2460</v>
      </c>
      <c r="E1104" s="4">
        <v>1989</v>
      </c>
    </row>
    <row r="1105" spans="1:5" x14ac:dyDescent="0.25">
      <c r="A1105" s="1" t="s">
        <v>2472</v>
      </c>
      <c r="B1105" s="1" t="s">
        <v>2473</v>
      </c>
      <c r="C1105" s="1" t="s">
        <v>2475</v>
      </c>
      <c r="D1105" s="1" t="s">
        <v>2460</v>
      </c>
      <c r="E1105" s="4">
        <v>1989</v>
      </c>
    </row>
    <row r="1106" spans="1:5" x14ac:dyDescent="0.25">
      <c r="A1106" s="1" t="s">
        <v>2472</v>
      </c>
      <c r="B1106" s="1" t="s">
        <v>2476</v>
      </c>
      <c r="C1106" s="1" t="s">
        <v>2477</v>
      </c>
      <c r="D1106" s="1" t="s">
        <v>2460</v>
      </c>
      <c r="E1106" s="4">
        <v>1988</v>
      </c>
    </row>
    <row r="1107" spans="1:5" x14ac:dyDescent="0.25">
      <c r="A1107" s="1" t="s">
        <v>2472</v>
      </c>
      <c r="B1107" s="1" t="s">
        <v>2478</v>
      </c>
      <c r="C1107" s="1" t="s">
        <v>2463</v>
      </c>
      <c r="D1107" s="1" t="s">
        <v>2479</v>
      </c>
      <c r="E1107" s="4">
        <v>1996</v>
      </c>
    </row>
    <row r="1108" spans="1:5" x14ac:dyDescent="0.25">
      <c r="A1108" s="1" t="s">
        <v>2472</v>
      </c>
      <c r="B1108" s="1" t="s">
        <v>2480</v>
      </c>
      <c r="C1108" s="1" t="s">
        <v>2463</v>
      </c>
      <c r="D1108" s="1" t="s">
        <v>2460</v>
      </c>
      <c r="E1108" s="4">
        <v>1988</v>
      </c>
    </row>
    <row r="1109" spans="1:5" x14ac:dyDescent="0.25">
      <c r="A1109" s="1" t="s">
        <v>2481</v>
      </c>
      <c r="B1109" s="1" t="s">
        <v>2482</v>
      </c>
      <c r="C1109" s="1" t="s">
        <v>2463</v>
      </c>
      <c r="D1109" s="1" t="s">
        <v>2460</v>
      </c>
      <c r="E1109" s="4">
        <v>1985</v>
      </c>
    </row>
    <row r="1110" spans="1:5" x14ac:dyDescent="0.25">
      <c r="A1110" s="1" t="s">
        <v>2483</v>
      </c>
      <c r="B1110" s="1" t="s">
        <v>2484</v>
      </c>
      <c r="C1110" s="1" t="s">
        <v>2485</v>
      </c>
      <c r="D1110" s="1"/>
      <c r="E1110" s="4" t="s">
        <v>1011</v>
      </c>
    </row>
    <row r="1111" spans="1:5" x14ac:dyDescent="0.25">
      <c r="A1111" s="1" t="s">
        <v>2486</v>
      </c>
      <c r="B1111" s="1" t="s">
        <v>2487</v>
      </c>
      <c r="C1111" s="1" t="s">
        <v>2488</v>
      </c>
      <c r="D1111" s="1"/>
      <c r="E1111" s="4">
        <v>0</v>
      </c>
    </row>
    <row r="1112" spans="1:5" x14ac:dyDescent="0.25">
      <c r="A1112" s="1" t="s">
        <v>2489</v>
      </c>
      <c r="B1112" s="1"/>
      <c r="C1112" s="1" t="s">
        <v>176</v>
      </c>
      <c r="D1112" s="1" t="s">
        <v>2460</v>
      </c>
      <c r="E1112" s="4">
        <v>2008</v>
      </c>
    </row>
    <row r="1113" spans="1:5" x14ac:dyDescent="0.25">
      <c r="A1113" s="1" t="s">
        <v>2490</v>
      </c>
      <c r="B1113" s="1" t="s">
        <v>2484</v>
      </c>
      <c r="C1113" s="1" t="s">
        <v>2491</v>
      </c>
      <c r="D1113" s="1"/>
      <c r="E1113" s="4" t="s">
        <v>1011</v>
      </c>
    </row>
    <row r="1114" spans="1:5" x14ac:dyDescent="0.25">
      <c r="A1114" s="1" t="s">
        <v>2492</v>
      </c>
      <c r="B1114" s="1" t="s">
        <v>2493</v>
      </c>
      <c r="C1114" s="1" t="s">
        <v>2494</v>
      </c>
      <c r="D1114" s="1"/>
      <c r="E1114" s="4" t="s">
        <v>2033</v>
      </c>
    </row>
    <row r="1115" spans="1:5" x14ac:dyDescent="0.25">
      <c r="A1115" s="1" t="s">
        <v>2496</v>
      </c>
      <c r="B1115" s="1" t="s">
        <v>5</v>
      </c>
      <c r="C1115" s="1" t="s">
        <v>2497</v>
      </c>
      <c r="D1115" s="1"/>
      <c r="E1115" s="4"/>
    </row>
    <row r="1116" spans="1:5" x14ac:dyDescent="0.25">
      <c r="A1116" s="1" t="s">
        <v>2498</v>
      </c>
      <c r="B1116" s="1"/>
      <c r="C1116" s="1" t="s">
        <v>2499</v>
      </c>
      <c r="D1116" s="1" t="s">
        <v>294</v>
      </c>
      <c r="E1116" s="4">
        <v>2004</v>
      </c>
    </row>
    <row r="1117" spans="1:5" x14ac:dyDescent="0.25">
      <c r="A1117" s="1" t="s">
        <v>2500</v>
      </c>
      <c r="B1117" s="1"/>
      <c r="C1117" s="1" t="s">
        <v>2501</v>
      </c>
      <c r="D1117" s="1"/>
      <c r="E1117" s="4">
        <v>0</v>
      </c>
    </row>
    <row r="1118" spans="1:5" x14ac:dyDescent="0.25">
      <c r="A1118" s="1" t="s">
        <v>2502</v>
      </c>
      <c r="B1118" s="1" t="s">
        <v>2503</v>
      </c>
      <c r="C1118" s="1" t="s">
        <v>699</v>
      </c>
      <c r="D1118" s="1" t="s">
        <v>2504</v>
      </c>
      <c r="E1118" s="4">
        <v>1936</v>
      </c>
    </row>
    <row r="1119" spans="1:5" x14ac:dyDescent="0.25">
      <c r="A1119" s="1" t="s">
        <v>2505</v>
      </c>
      <c r="B1119" s="1" t="s">
        <v>2503</v>
      </c>
      <c r="C1119" s="1" t="s">
        <v>699</v>
      </c>
      <c r="D1119" s="1" t="s">
        <v>2504</v>
      </c>
      <c r="E1119" s="4">
        <v>1936</v>
      </c>
    </row>
    <row r="1120" spans="1:5" x14ac:dyDescent="0.25">
      <c r="A1120" s="1" t="s">
        <v>2506</v>
      </c>
      <c r="B1120" s="1"/>
      <c r="C1120" s="1" t="s">
        <v>2507</v>
      </c>
      <c r="D1120" s="1" t="s">
        <v>2508</v>
      </c>
      <c r="E1120" s="4">
        <v>2018</v>
      </c>
    </row>
    <row r="1121" spans="1:5" x14ac:dyDescent="0.25">
      <c r="A1121" s="1" t="s">
        <v>2509</v>
      </c>
      <c r="B1121" s="1"/>
      <c r="C1121" s="1" t="s">
        <v>270</v>
      </c>
      <c r="D1121" s="1"/>
      <c r="E1121" s="4">
        <v>0</v>
      </c>
    </row>
    <row r="1122" spans="1:5" x14ac:dyDescent="0.25">
      <c r="A1122" s="1" t="s">
        <v>2510</v>
      </c>
      <c r="B1122" s="1"/>
      <c r="C1122" s="1" t="s">
        <v>2511</v>
      </c>
      <c r="D1122" s="1" t="s">
        <v>2512</v>
      </c>
      <c r="E1122" s="4">
        <v>2000</v>
      </c>
    </row>
    <row r="1123" spans="1:5" x14ac:dyDescent="0.25">
      <c r="A1123" s="1" t="s">
        <v>2513</v>
      </c>
      <c r="B1123" s="1" t="s">
        <v>2514</v>
      </c>
      <c r="C1123" s="1" t="s">
        <v>2515</v>
      </c>
      <c r="D1123" s="1" t="s">
        <v>2306</v>
      </c>
      <c r="E1123" s="4">
        <v>1997</v>
      </c>
    </row>
    <row r="1124" spans="1:5" x14ac:dyDescent="0.25">
      <c r="A1124" s="1" t="s">
        <v>2513</v>
      </c>
      <c r="B1124" s="1" t="s">
        <v>2514</v>
      </c>
      <c r="C1124" s="1" t="s">
        <v>2515</v>
      </c>
      <c r="D1124" s="1" t="s">
        <v>2306</v>
      </c>
      <c r="E1124" s="4">
        <v>1997</v>
      </c>
    </row>
    <row r="1125" spans="1:5" x14ac:dyDescent="0.25">
      <c r="A1125" s="1" t="s">
        <v>2516</v>
      </c>
      <c r="B1125" s="1"/>
      <c r="C1125" s="1" t="s">
        <v>176</v>
      </c>
      <c r="D1125" s="1" t="s">
        <v>131</v>
      </c>
      <c r="E1125" s="4">
        <v>1974</v>
      </c>
    </row>
    <row r="1126" spans="1:5" x14ac:dyDescent="0.25">
      <c r="A1126" s="1" t="s">
        <v>2516</v>
      </c>
      <c r="B1126" s="1"/>
      <c r="C1126" s="1" t="s">
        <v>176</v>
      </c>
      <c r="D1126" s="1" t="s">
        <v>131</v>
      </c>
      <c r="E1126" s="4">
        <v>1974</v>
      </c>
    </row>
    <row r="1127" spans="1:5" x14ac:dyDescent="0.25">
      <c r="A1127" s="1" t="s">
        <v>2517</v>
      </c>
      <c r="B1127" s="1"/>
      <c r="C1127" s="1" t="s">
        <v>2518</v>
      </c>
      <c r="D1127" s="1" t="s">
        <v>2519</v>
      </c>
      <c r="E1127" s="4">
        <v>2017</v>
      </c>
    </row>
    <row r="1128" spans="1:5" x14ac:dyDescent="0.25">
      <c r="A1128" s="1" t="s">
        <v>2520</v>
      </c>
      <c r="B1128" s="1" t="s">
        <v>5</v>
      </c>
      <c r="C1128" s="1" t="s">
        <v>2521</v>
      </c>
      <c r="D1128" s="1"/>
      <c r="E1128" s="4"/>
    </row>
    <row r="1129" spans="1:5" x14ac:dyDescent="0.25">
      <c r="A1129" s="1" t="s">
        <v>2522</v>
      </c>
      <c r="B1129" s="1"/>
      <c r="C1129" s="1" t="s">
        <v>2523</v>
      </c>
      <c r="D1129" s="1" t="s">
        <v>2524</v>
      </c>
      <c r="E1129" s="4">
        <v>1942</v>
      </c>
    </row>
    <row r="1130" spans="1:5" x14ac:dyDescent="0.25">
      <c r="A1130" s="1" t="s">
        <v>2525</v>
      </c>
      <c r="B1130" s="1"/>
      <c r="C1130" s="1" t="s">
        <v>2526</v>
      </c>
      <c r="D1130" s="1"/>
      <c r="E1130" s="4">
        <v>0</v>
      </c>
    </row>
    <row r="1131" spans="1:5" x14ac:dyDescent="0.25">
      <c r="A1131" s="1" t="s">
        <v>2527</v>
      </c>
      <c r="B1131" s="1"/>
      <c r="C1131" s="1" t="s">
        <v>2528</v>
      </c>
      <c r="D1131" s="1" t="s">
        <v>10</v>
      </c>
      <c r="E1131" s="4">
        <v>2015</v>
      </c>
    </row>
    <row r="1132" spans="1:5" x14ac:dyDescent="0.25">
      <c r="A1132" s="1" t="s">
        <v>2529</v>
      </c>
      <c r="B1132" s="1" t="s">
        <v>2530</v>
      </c>
      <c r="C1132" s="1" t="s">
        <v>2531</v>
      </c>
      <c r="D1132" s="1"/>
      <c r="E1132" s="4"/>
    </row>
    <row r="1133" spans="1:5" x14ac:dyDescent="0.25">
      <c r="A1133" s="1" t="s">
        <v>2532</v>
      </c>
      <c r="B1133" s="1" t="s">
        <v>2533</v>
      </c>
      <c r="C1133" s="1" t="s">
        <v>2534</v>
      </c>
      <c r="D1133" s="1" t="s">
        <v>2535</v>
      </c>
      <c r="E1133" s="4">
        <v>0</v>
      </c>
    </row>
    <row r="1134" spans="1:5" x14ac:dyDescent="0.25">
      <c r="A1134" s="1" t="s">
        <v>2536</v>
      </c>
      <c r="B1134" s="1"/>
      <c r="C1134" s="1" t="s">
        <v>2537</v>
      </c>
      <c r="D1134" s="1"/>
      <c r="E1134" s="4">
        <v>0</v>
      </c>
    </row>
    <row r="1135" spans="1:5" x14ac:dyDescent="0.25">
      <c r="A1135" s="1" t="s">
        <v>2538</v>
      </c>
      <c r="B1135" s="1"/>
      <c r="C1135" s="1"/>
      <c r="D1135" s="1"/>
      <c r="E1135" s="4">
        <v>0</v>
      </c>
    </row>
    <row r="1136" spans="1:5" x14ac:dyDescent="0.25">
      <c r="A1136" s="1" t="s">
        <v>2539</v>
      </c>
      <c r="B1136" s="1"/>
      <c r="C1136" s="1" t="s">
        <v>2540</v>
      </c>
      <c r="D1136" s="1"/>
      <c r="E1136" s="4">
        <v>0</v>
      </c>
    </row>
    <row r="1137" spans="1:5" x14ac:dyDescent="0.25">
      <c r="A1137" s="1" t="s">
        <v>2541</v>
      </c>
      <c r="B1137" s="1"/>
      <c r="C1137" s="1" t="s">
        <v>2542</v>
      </c>
      <c r="D1137" s="1"/>
      <c r="E1137" s="4">
        <v>0</v>
      </c>
    </row>
    <row r="1138" spans="1:5" x14ac:dyDescent="0.25">
      <c r="A1138" s="1" t="s">
        <v>2543</v>
      </c>
      <c r="B1138" s="1"/>
      <c r="C1138" s="1" t="s">
        <v>2544</v>
      </c>
      <c r="D1138" s="1"/>
      <c r="E1138" s="4">
        <v>0</v>
      </c>
    </row>
    <row r="1139" spans="1:5" x14ac:dyDescent="0.25">
      <c r="A1139" s="1" t="s">
        <v>2545</v>
      </c>
      <c r="B1139" s="1" t="s">
        <v>2546</v>
      </c>
      <c r="C1139" s="1"/>
      <c r="D1139" s="1" t="s">
        <v>2547</v>
      </c>
      <c r="E1139" s="4">
        <v>2004</v>
      </c>
    </row>
    <row r="1140" spans="1:5" x14ac:dyDescent="0.25">
      <c r="A1140" s="1" t="s">
        <v>2545</v>
      </c>
      <c r="B1140" s="1"/>
      <c r="C1140" s="1" t="s">
        <v>2548</v>
      </c>
      <c r="D1140" s="1" t="s">
        <v>236</v>
      </c>
      <c r="E1140" s="4">
        <v>2004</v>
      </c>
    </row>
    <row r="1141" spans="1:5" x14ac:dyDescent="0.25">
      <c r="A1141" s="1" t="s">
        <v>2549</v>
      </c>
      <c r="B1141" s="1" t="s">
        <v>2550</v>
      </c>
      <c r="C1141" s="1" t="s">
        <v>2551</v>
      </c>
      <c r="D1141" s="1"/>
      <c r="E1141" s="4" t="s">
        <v>708</v>
      </c>
    </row>
    <row r="1142" spans="1:5" x14ac:dyDescent="0.25">
      <c r="A1142" s="1" t="s">
        <v>2552</v>
      </c>
      <c r="B1142" s="1"/>
      <c r="C1142" s="1" t="s">
        <v>2553</v>
      </c>
      <c r="D1142" s="1"/>
      <c r="E1142" s="4">
        <v>0</v>
      </c>
    </row>
    <row r="1143" spans="1:5" x14ac:dyDescent="0.25">
      <c r="A1143" s="1" t="s">
        <v>2554</v>
      </c>
      <c r="B1143" s="1" t="s">
        <v>2555</v>
      </c>
      <c r="C1143" s="1" t="s">
        <v>2556</v>
      </c>
      <c r="D1143" s="1" t="s">
        <v>585</v>
      </c>
      <c r="E1143" s="4">
        <v>1992</v>
      </c>
    </row>
    <row r="1144" spans="1:5" x14ac:dyDescent="0.25">
      <c r="A1144" s="1" t="s">
        <v>2557</v>
      </c>
      <c r="B1144" s="1"/>
      <c r="C1144" s="1" t="s">
        <v>2558</v>
      </c>
      <c r="D1144" s="1" t="s">
        <v>430</v>
      </c>
      <c r="E1144" s="4">
        <v>1968</v>
      </c>
    </row>
    <row r="1145" spans="1:5" x14ac:dyDescent="0.25">
      <c r="A1145" s="1" t="s">
        <v>2559</v>
      </c>
      <c r="B1145" s="1" t="s">
        <v>5</v>
      </c>
      <c r="C1145" s="1" t="s">
        <v>2560</v>
      </c>
      <c r="D1145" s="1"/>
      <c r="E1145" s="4"/>
    </row>
    <row r="1146" spans="1:5" x14ac:dyDescent="0.25">
      <c r="A1146" s="1" t="s">
        <v>2561</v>
      </c>
      <c r="B1146" s="1" t="s">
        <v>2562</v>
      </c>
      <c r="C1146" s="1" t="s">
        <v>2563</v>
      </c>
      <c r="D1146" s="1" t="s">
        <v>2564</v>
      </c>
      <c r="E1146" s="4">
        <v>1996</v>
      </c>
    </row>
    <row r="1147" spans="1:5" x14ac:dyDescent="0.25">
      <c r="A1147" s="1" t="s">
        <v>2565</v>
      </c>
      <c r="B1147" s="1" t="s">
        <v>5</v>
      </c>
      <c r="C1147" s="1" t="s">
        <v>2566</v>
      </c>
      <c r="D1147" s="1"/>
      <c r="E1147" s="4"/>
    </row>
    <row r="1148" spans="1:5" x14ac:dyDescent="0.25">
      <c r="A1148" s="1" t="s">
        <v>2567</v>
      </c>
      <c r="B1148" s="1"/>
      <c r="C1148" s="1" t="s">
        <v>2568</v>
      </c>
      <c r="D1148" s="1"/>
      <c r="E1148" s="4">
        <v>0</v>
      </c>
    </row>
    <row r="1149" spans="1:5" x14ac:dyDescent="0.25">
      <c r="A1149" s="1" t="s">
        <v>2569</v>
      </c>
      <c r="B1149" s="1"/>
      <c r="C1149" s="1" t="s">
        <v>2570</v>
      </c>
      <c r="D1149" s="1"/>
      <c r="E1149" s="4" t="s">
        <v>430</v>
      </c>
    </row>
    <row r="1150" spans="1:5" x14ac:dyDescent="0.25">
      <c r="A1150" s="1" t="s">
        <v>2571</v>
      </c>
      <c r="B1150" s="1"/>
      <c r="C1150" s="1" t="s">
        <v>176</v>
      </c>
      <c r="D1150" s="1" t="s">
        <v>2572</v>
      </c>
      <c r="E1150" s="4">
        <v>1973</v>
      </c>
    </row>
    <row r="1151" spans="1:5" x14ac:dyDescent="0.25">
      <c r="A1151" s="1" t="s">
        <v>2573</v>
      </c>
      <c r="B1151" s="1"/>
      <c r="C1151" s="1" t="s">
        <v>2574</v>
      </c>
      <c r="D1151" s="1"/>
      <c r="E1151" s="4">
        <v>0</v>
      </c>
    </row>
    <row r="1152" spans="1:5" x14ac:dyDescent="0.25">
      <c r="A1152" s="1" t="s">
        <v>2575</v>
      </c>
      <c r="B1152" s="1"/>
      <c r="C1152" s="1" t="s">
        <v>2576</v>
      </c>
      <c r="D1152" s="1" t="s">
        <v>2577</v>
      </c>
      <c r="E1152" s="4">
        <v>1992</v>
      </c>
    </row>
    <row r="1153" spans="1:5" x14ac:dyDescent="0.25">
      <c r="A1153" s="1" t="s">
        <v>2578</v>
      </c>
      <c r="B1153" s="1" t="s">
        <v>2579</v>
      </c>
      <c r="C1153" s="1" t="s">
        <v>2580</v>
      </c>
      <c r="D1153" s="1"/>
      <c r="E1153" s="4"/>
    </row>
    <row r="1154" spans="1:5" x14ac:dyDescent="0.25">
      <c r="A1154" s="1" t="s">
        <v>2582</v>
      </c>
      <c r="B1154" s="1" t="s">
        <v>5</v>
      </c>
      <c r="C1154" s="1" t="s">
        <v>2583</v>
      </c>
      <c r="D1154" s="1"/>
      <c r="E1154" s="4"/>
    </row>
    <row r="1155" spans="1:5" x14ac:dyDescent="0.25">
      <c r="A1155" s="1" t="s">
        <v>2584</v>
      </c>
      <c r="B1155" s="1" t="s">
        <v>2585</v>
      </c>
      <c r="C1155" s="1" t="s">
        <v>2586</v>
      </c>
      <c r="D1155" s="1" t="s">
        <v>2587</v>
      </c>
      <c r="E1155" s="4">
        <v>1971</v>
      </c>
    </row>
    <row r="1156" spans="1:5" x14ac:dyDescent="0.25">
      <c r="A1156" s="1" t="s">
        <v>2588</v>
      </c>
      <c r="B1156" s="1"/>
      <c r="C1156" s="1" t="s">
        <v>2589</v>
      </c>
      <c r="D1156" s="1" t="s">
        <v>430</v>
      </c>
      <c r="E1156" s="4">
        <v>1980</v>
      </c>
    </row>
    <row r="1157" spans="1:5" x14ac:dyDescent="0.25">
      <c r="A1157" s="1" t="s">
        <v>2590</v>
      </c>
      <c r="B1157" s="1"/>
      <c r="C1157" s="1" t="s">
        <v>2591</v>
      </c>
      <c r="D1157" s="1"/>
      <c r="E1157" s="4">
        <v>0</v>
      </c>
    </row>
    <row r="1158" spans="1:5" x14ac:dyDescent="0.25">
      <c r="A1158" s="1" t="s">
        <v>2592</v>
      </c>
      <c r="B1158" s="1"/>
      <c r="C1158" s="1" t="s">
        <v>464</v>
      </c>
      <c r="D1158" s="1" t="s">
        <v>131</v>
      </c>
      <c r="E1158" s="4">
        <v>1971</v>
      </c>
    </row>
    <row r="1159" spans="1:5" x14ac:dyDescent="0.25">
      <c r="A1159" s="1" t="s">
        <v>2592</v>
      </c>
      <c r="B1159" s="1"/>
      <c r="C1159" s="1" t="s">
        <v>464</v>
      </c>
      <c r="D1159" s="1" t="s">
        <v>131</v>
      </c>
      <c r="E1159" s="4">
        <v>1971</v>
      </c>
    </row>
    <row r="1160" spans="1:5" x14ac:dyDescent="0.25">
      <c r="A1160" s="1" t="s">
        <v>2593</v>
      </c>
      <c r="B1160" s="1" t="s">
        <v>2594</v>
      </c>
      <c r="C1160" s="1" t="s">
        <v>2595</v>
      </c>
      <c r="D1160" s="1"/>
      <c r="E1160" s="4">
        <v>0</v>
      </c>
    </row>
    <row r="1161" spans="1:5" x14ac:dyDescent="0.25">
      <c r="A1161" s="1" t="s">
        <v>2593</v>
      </c>
      <c r="B1161" s="1" t="s">
        <v>2596</v>
      </c>
      <c r="C1161" s="1" t="s">
        <v>1942</v>
      </c>
      <c r="D1161" s="1"/>
      <c r="E1161" s="4">
        <v>0</v>
      </c>
    </row>
    <row r="1162" spans="1:5" x14ac:dyDescent="0.25">
      <c r="A1162" s="1" t="s">
        <v>2593</v>
      </c>
      <c r="B1162" s="1" t="s">
        <v>2597</v>
      </c>
      <c r="C1162" s="1" t="s">
        <v>1942</v>
      </c>
      <c r="D1162" s="1"/>
      <c r="E1162" s="4">
        <v>0</v>
      </c>
    </row>
    <row r="1163" spans="1:5" x14ac:dyDescent="0.25">
      <c r="A1163" s="1" t="s">
        <v>2593</v>
      </c>
      <c r="B1163" s="1" t="s">
        <v>2598</v>
      </c>
      <c r="C1163" s="1"/>
      <c r="D1163" s="1"/>
      <c r="E1163" s="4">
        <v>0</v>
      </c>
    </row>
    <row r="1164" spans="1:5" x14ac:dyDescent="0.25">
      <c r="A1164" s="1" t="s">
        <v>2593</v>
      </c>
      <c r="B1164" s="1" t="s">
        <v>2599</v>
      </c>
      <c r="C1164" s="1" t="s">
        <v>1942</v>
      </c>
      <c r="D1164" s="1"/>
      <c r="E1164" s="4">
        <v>0</v>
      </c>
    </row>
    <row r="1165" spans="1:5" x14ac:dyDescent="0.25">
      <c r="A1165" s="1" t="s">
        <v>2593</v>
      </c>
      <c r="B1165" s="1" t="s">
        <v>2600</v>
      </c>
      <c r="C1165" s="1"/>
      <c r="D1165" s="1"/>
      <c r="E1165" s="4">
        <v>0</v>
      </c>
    </row>
    <row r="1166" spans="1:5" x14ac:dyDescent="0.25">
      <c r="A1166" s="1" t="s">
        <v>2593</v>
      </c>
      <c r="B1166" s="1" t="s">
        <v>2601</v>
      </c>
      <c r="C1166" s="1" t="s">
        <v>1942</v>
      </c>
      <c r="D1166" s="1"/>
      <c r="E1166" s="4">
        <v>0</v>
      </c>
    </row>
    <row r="1167" spans="1:5" x14ac:dyDescent="0.25">
      <c r="A1167" s="1" t="s">
        <v>2593</v>
      </c>
      <c r="B1167" s="1" t="s">
        <v>2602</v>
      </c>
      <c r="C1167" s="1" t="s">
        <v>1942</v>
      </c>
      <c r="D1167" s="1"/>
      <c r="E1167" s="4">
        <v>0</v>
      </c>
    </row>
    <row r="1168" spans="1:5" x14ac:dyDescent="0.25">
      <c r="A1168" s="1" t="s">
        <v>2593</v>
      </c>
      <c r="B1168" s="1" t="s">
        <v>2600</v>
      </c>
      <c r="C1168" s="1" t="s">
        <v>1942</v>
      </c>
      <c r="D1168" s="1"/>
      <c r="E1168" s="4">
        <v>0</v>
      </c>
    </row>
    <row r="1169" spans="1:5" x14ac:dyDescent="0.25">
      <c r="A1169" s="1" t="s">
        <v>2593</v>
      </c>
      <c r="B1169" s="1" t="s">
        <v>2603</v>
      </c>
      <c r="C1169" s="1" t="s">
        <v>1942</v>
      </c>
      <c r="D1169" s="1"/>
      <c r="E1169" s="4">
        <v>0</v>
      </c>
    </row>
    <row r="1170" spans="1:5" x14ac:dyDescent="0.25">
      <c r="A1170" s="1" t="s">
        <v>2593</v>
      </c>
      <c r="B1170" s="1" t="s">
        <v>2604</v>
      </c>
      <c r="C1170" s="1" t="s">
        <v>1942</v>
      </c>
      <c r="D1170" s="1"/>
      <c r="E1170" s="4">
        <v>0</v>
      </c>
    </row>
    <row r="1171" spans="1:5" x14ac:dyDescent="0.25">
      <c r="A1171" s="1" t="s">
        <v>2593</v>
      </c>
      <c r="B1171" s="1" t="s">
        <v>2605</v>
      </c>
      <c r="C1171" s="1" t="s">
        <v>1942</v>
      </c>
      <c r="D1171" s="1"/>
      <c r="E1171" s="4">
        <v>0</v>
      </c>
    </row>
    <row r="1172" spans="1:5" x14ac:dyDescent="0.25">
      <c r="A1172" s="1" t="s">
        <v>2593</v>
      </c>
      <c r="B1172" s="1" t="s">
        <v>2601</v>
      </c>
      <c r="C1172" s="1" t="s">
        <v>1942</v>
      </c>
      <c r="D1172" s="1"/>
      <c r="E1172" s="4">
        <v>0</v>
      </c>
    </row>
    <row r="1173" spans="1:5" x14ac:dyDescent="0.25">
      <c r="A1173" s="1" t="s">
        <v>2606</v>
      </c>
      <c r="B1173" s="1" t="s">
        <v>2607</v>
      </c>
      <c r="C1173" s="1" t="s">
        <v>1942</v>
      </c>
      <c r="D1173" s="1"/>
      <c r="E1173" s="4">
        <v>0</v>
      </c>
    </row>
    <row r="1174" spans="1:5" x14ac:dyDescent="0.25">
      <c r="A1174" s="1" t="s">
        <v>2608</v>
      </c>
      <c r="B1174" s="1" t="s">
        <v>2609</v>
      </c>
      <c r="C1174" s="1" t="s">
        <v>2610</v>
      </c>
      <c r="D1174" s="1"/>
      <c r="E1174" s="4" t="s">
        <v>919</v>
      </c>
    </row>
    <row r="1175" spans="1:5" x14ac:dyDescent="0.25">
      <c r="A1175" s="1" t="s">
        <v>2611</v>
      </c>
      <c r="B1175" s="1" t="s">
        <v>2612</v>
      </c>
      <c r="C1175" s="1" t="s">
        <v>2613</v>
      </c>
      <c r="D1175" s="1" t="s">
        <v>1948</v>
      </c>
      <c r="E1175" s="4">
        <v>2005</v>
      </c>
    </row>
    <row r="1176" spans="1:5" x14ac:dyDescent="0.25">
      <c r="A1176" s="1" t="s">
        <v>2614</v>
      </c>
      <c r="B1176" s="1" t="s">
        <v>2615</v>
      </c>
      <c r="C1176" s="1" t="s">
        <v>2616</v>
      </c>
      <c r="D1176" s="1"/>
      <c r="E1176" s="4" t="s">
        <v>919</v>
      </c>
    </row>
    <row r="1177" spans="1:5" x14ac:dyDescent="0.25">
      <c r="A1177" s="1" t="s">
        <v>2617</v>
      </c>
      <c r="B1177" s="1" t="s">
        <v>2618</v>
      </c>
      <c r="C1177" s="1" t="s">
        <v>2619</v>
      </c>
      <c r="D1177" s="1" t="s">
        <v>10</v>
      </c>
      <c r="E1177" s="4">
        <v>1987</v>
      </c>
    </row>
    <row r="1178" spans="1:5" x14ac:dyDescent="0.25">
      <c r="A1178" s="1" t="s">
        <v>2620</v>
      </c>
      <c r="B1178" s="1" t="s">
        <v>5</v>
      </c>
      <c r="C1178" s="1" t="s">
        <v>2621</v>
      </c>
      <c r="D1178" s="1"/>
      <c r="E1178" s="4"/>
    </row>
    <row r="1179" spans="1:5" x14ac:dyDescent="0.25">
      <c r="A1179" s="1" t="s">
        <v>2622</v>
      </c>
      <c r="B1179" s="1" t="s">
        <v>2623</v>
      </c>
      <c r="C1179" s="1"/>
      <c r="D1179" s="1"/>
      <c r="E1179" s="4">
        <v>0</v>
      </c>
    </row>
    <row r="1180" spans="1:5" x14ac:dyDescent="0.25">
      <c r="A1180" s="1" t="s">
        <v>2624</v>
      </c>
      <c r="B1180" s="1" t="s">
        <v>2625</v>
      </c>
      <c r="C1180" s="1" t="s">
        <v>2626</v>
      </c>
      <c r="D1180" s="1" t="s">
        <v>236</v>
      </c>
      <c r="E1180" s="4">
        <v>2004</v>
      </c>
    </row>
    <row r="1181" spans="1:5" x14ac:dyDescent="0.25">
      <c r="A1181" s="1" t="s">
        <v>2624</v>
      </c>
      <c r="B1181" s="1" t="s">
        <v>2627</v>
      </c>
      <c r="C1181" s="1" t="s">
        <v>2626</v>
      </c>
      <c r="D1181" s="1" t="s">
        <v>236</v>
      </c>
      <c r="E1181" s="4">
        <v>2004</v>
      </c>
    </row>
    <row r="1182" spans="1:5" x14ac:dyDescent="0.25">
      <c r="A1182" s="1" t="s">
        <v>2628</v>
      </c>
      <c r="B1182" s="1"/>
      <c r="C1182" s="1"/>
      <c r="D1182" s="1"/>
      <c r="E1182" s="4">
        <v>0</v>
      </c>
    </row>
    <row r="1183" spans="1:5" x14ac:dyDescent="0.25">
      <c r="A1183" s="1" t="s">
        <v>2629</v>
      </c>
      <c r="B1183" s="1"/>
      <c r="C1183" s="1" t="s">
        <v>2630</v>
      </c>
      <c r="D1183" s="1"/>
      <c r="E1183" s="4">
        <v>0</v>
      </c>
    </row>
    <row r="1184" spans="1:5" x14ac:dyDescent="0.25">
      <c r="A1184" s="1" t="s">
        <v>2631</v>
      </c>
      <c r="B1184" s="1" t="s">
        <v>2632</v>
      </c>
      <c r="C1184" s="1" t="s">
        <v>2633</v>
      </c>
      <c r="D1184" s="1" t="s">
        <v>1011</v>
      </c>
      <c r="E1184" s="4">
        <v>2010</v>
      </c>
    </row>
    <row r="1185" spans="1:5" x14ac:dyDescent="0.25">
      <c r="A1185" s="1" t="s">
        <v>2634</v>
      </c>
      <c r="B1185" s="1"/>
      <c r="C1185" s="1" t="s">
        <v>2635</v>
      </c>
      <c r="D1185" s="1"/>
      <c r="E1185" s="4">
        <v>0</v>
      </c>
    </row>
    <row r="1186" spans="1:5" x14ac:dyDescent="0.25">
      <c r="A1186" s="1" t="s">
        <v>2636</v>
      </c>
      <c r="B1186" s="1" t="s">
        <v>490</v>
      </c>
      <c r="C1186" s="1" t="s">
        <v>2637</v>
      </c>
      <c r="D1186" s="1" t="s">
        <v>491</v>
      </c>
      <c r="E1186" s="4">
        <v>1973</v>
      </c>
    </row>
    <row r="1187" spans="1:5" x14ac:dyDescent="0.25">
      <c r="A1187" s="1" t="s">
        <v>2638</v>
      </c>
      <c r="B1187" s="1" t="s">
        <v>2639</v>
      </c>
      <c r="C1187" s="1" t="s">
        <v>2640</v>
      </c>
      <c r="D1187" s="1"/>
      <c r="E1187" s="4" t="s">
        <v>2641</v>
      </c>
    </row>
    <row r="1188" spans="1:5" x14ac:dyDescent="0.25">
      <c r="A1188" s="1" t="s">
        <v>2642</v>
      </c>
      <c r="B1188" s="1"/>
      <c r="C1188" s="1" t="s">
        <v>2643</v>
      </c>
      <c r="D1188" s="1"/>
      <c r="E1188" s="4">
        <v>0</v>
      </c>
    </row>
    <row r="1189" spans="1:5" x14ac:dyDescent="0.25">
      <c r="A1189" s="1" t="s">
        <v>2644</v>
      </c>
      <c r="B1189" s="1" t="s">
        <v>2645</v>
      </c>
      <c r="C1189" s="1" t="s">
        <v>2646</v>
      </c>
      <c r="D1189" s="1"/>
      <c r="E1189" s="4" t="s">
        <v>29</v>
      </c>
    </row>
    <row r="1190" spans="1:5" x14ac:dyDescent="0.25">
      <c r="A1190" s="1" t="s">
        <v>2647</v>
      </c>
      <c r="B1190" s="1" t="s">
        <v>2102</v>
      </c>
      <c r="C1190" s="1" t="s">
        <v>2648</v>
      </c>
      <c r="D1190" s="1"/>
      <c r="E1190" s="4" t="s">
        <v>2649</v>
      </c>
    </row>
    <row r="1191" spans="1:5" x14ac:dyDescent="0.25">
      <c r="A1191" s="1" t="s">
        <v>2650</v>
      </c>
      <c r="B1191" s="1" t="s">
        <v>5</v>
      </c>
      <c r="C1191" s="1" t="s">
        <v>2651</v>
      </c>
      <c r="D1191" s="1"/>
      <c r="E1191" s="4"/>
    </row>
    <row r="1192" spans="1:5" x14ac:dyDescent="0.25">
      <c r="A1192" s="1" t="s">
        <v>2652</v>
      </c>
      <c r="B1192" s="1" t="s">
        <v>2653</v>
      </c>
      <c r="C1192" s="1" t="s">
        <v>2654</v>
      </c>
      <c r="D1192" s="1"/>
      <c r="E1192" s="4" t="s">
        <v>2655</v>
      </c>
    </row>
    <row r="1193" spans="1:5" x14ac:dyDescent="0.25">
      <c r="A1193" s="1" t="s">
        <v>2656</v>
      </c>
      <c r="B1193" s="1"/>
      <c r="C1193" s="1" t="s">
        <v>2657</v>
      </c>
      <c r="D1193" s="1" t="s">
        <v>10</v>
      </c>
      <c r="E1193" s="4">
        <v>1988</v>
      </c>
    </row>
    <row r="1194" spans="1:5" x14ac:dyDescent="0.25">
      <c r="A1194" s="1" t="s">
        <v>2658</v>
      </c>
      <c r="B1194" s="1" t="s">
        <v>2659</v>
      </c>
      <c r="C1194" s="1" t="s">
        <v>2660</v>
      </c>
      <c r="D1194" s="1" t="s">
        <v>2661</v>
      </c>
      <c r="E1194" s="4">
        <v>2014</v>
      </c>
    </row>
    <row r="1195" spans="1:5" x14ac:dyDescent="0.25">
      <c r="A1195" s="1" t="s">
        <v>2662</v>
      </c>
      <c r="B1195" s="1" t="s">
        <v>5</v>
      </c>
      <c r="C1195" s="1" t="s">
        <v>2663</v>
      </c>
      <c r="D1195" s="1"/>
      <c r="E1195" s="4"/>
    </row>
    <row r="1196" spans="1:5" x14ac:dyDescent="0.25">
      <c r="A1196" s="1" t="s">
        <v>2664</v>
      </c>
      <c r="B1196" s="1"/>
      <c r="C1196" s="1" t="s">
        <v>2665</v>
      </c>
      <c r="D1196" s="1" t="s">
        <v>2666</v>
      </c>
      <c r="E1196" s="4">
        <v>1957</v>
      </c>
    </row>
    <row r="1197" spans="1:5" x14ac:dyDescent="0.25">
      <c r="A1197" s="1" t="s">
        <v>2667</v>
      </c>
      <c r="B1197" s="1"/>
      <c r="C1197" s="1" t="s">
        <v>2668</v>
      </c>
      <c r="D1197" s="1" t="s">
        <v>2669</v>
      </c>
      <c r="E1197" s="4">
        <v>2015</v>
      </c>
    </row>
    <row r="1198" spans="1:5" x14ac:dyDescent="0.25">
      <c r="A1198" s="1" t="s">
        <v>2670</v>
      </c>
      <c r="B1198" s="1"/>
      <c r="C1198" s="1" t="s">
        <v>863</v>
      </c>
      <c r="D1198" s="1" t="s">
        <v>430</v>
      </c>
      <c r="E1198" s="4">
        <v>1971</v>
      </c>
    </row>
    <row r="1199" spans="1:5" x14ac:dyDescent="0.25">
      <c r="A1199" s="1" t="s">
        <v>2671</v>
      </c>
      <c r="B1199" s="1"/>
      <c r="C1199" s="1" t="s">
        <v>1597</v>
      </c>
      <c r="D1199" s="1"/>
      <c r="E1199" s="4">
        <v>0</v>
      </c>
    </row>
    <row r="1200" spans="1:5" x14ac:dyDescent="0.25">
      <c r="A1200" s="1" t="s">
        <v>2672</v>
      </c>
      <c r="B1200" s="1" t="s">
        <v>5</v>
      </c>
      <c r="C1200" s="1" t="s">
        <v>2673</v>
      </c>
      <c r="D1200" s="1"/>
      <c r="E1200" s="4"/>
    </row>
    <row r="1201" spans="1:5" x14ac:dyDescent="0.25">
      <c r="A1201" s="1" t="s">
        <v>2674</v>
      </c>
      <c r="B1201" s="1" t="s">
        <v>2675</v>
      </c>
      <c r="C1201" s="1"/>
      <c r="D1201" s="1" t="s">
        <v>2676</v>
      </c>
      <c r="E1201" s="4">
        <v>1995</v>
      </c>
    </row>
    <row r="1202" spans="1:5" x14ac:dyDescent="0.25">
      <c r="A1202" s="1" t="s">
        <v>2677</v>
      </c>
      <c r="B1202" s="1" t="s">
        <v>2678</v>
      </c>
      <c r="C1202" s="1" t="s">
        <v>2679</v>
      </c>
      <c r="D1202" s="1"/>
      <c r="E1202" s="4"/>
    </row>
    <row r="1203" spans="1:5" x14ac:dyDescent="0.25">
      <c r="A1203" s="1" t="s">
        <v>2681</v>
      </c>
      <c r="B1203" s="1"/>
      <c r="C1203" s="1" t="s">
        <v>2682</v>
      </c>
      <c r="D1203" s="1"/>
      <c r="E1203" s="4">
        <v>0</v>
      </c>
    </row>
    <row r="1204" spans="1:5" x14ac:dyDescent="0.25">
      <c r="A1204" s="1" t="s">
        <v>2683</v>
      </c>
      <c r="B1204" s="1" t="s">
        <v>2684</v>
      </c>
      <c r="C1204" s="1"/>
      <c r="D1204" s="1"/>
      <c r="E1204" s="4">
        <v>0</v>
      </c>
    </row>
    <row r="1205" spans="1:5" x14ac:dyDescent="0.25">
      <c r="A1205" s="1" t="s">
        <v>2685</v>
      </c>
      <c r="B1205" s="1"/>
      <c r="C1205" s="1" t="s">
        <v>2686</v>
      </c>
      <c r="D1205" s="1" t="s">
        <v>196</v>
      </c>
      <c r="E1205" s="4">
        <v>1993</v>
      </c>
    </row>
    <row r="1206" spans="1:5" x14ac:dyDescent="0.25">
      <c r="A1206" s="1" t="s">
        <v>2687</v>
      </c>
      <c r="B1206" s="1"/>
      <c r="C1206" s="1" t="s">
        <v>2688</v>
      </c>
      <c r="D1206" s="1"/>
      <c r="E1206" s="4">
        <v>0</v>
      </c>
    </row>
    <row r="1207" spans="1:5" x14ac:dyDescent="0.25">
      <c r="A1207" s="1" t="s">
        <v>2689</v>
      </c>
      <c r="B1207" s="1"/>
      <c r="C1207" s="1" t="s">
        <v>2690</v>
      </c>
      <c r="D1207" s="1"/>
      <c r="E1207" s="4">
        <v>0</v>
      </c>
    </row>
    <row r="1208" spans="1:5" x14ac:dyDescent="0.25">
      <c r="A1208" s="1" t="s">
        <v>2691</v>
      </c>
      <c r="B1208" s="1"/>
      <c r="C1208" s="1" t="s">
        <v>2692</v>
      </c>
      <c r="D1208" s="1"/>
      <c r="E1208" s="4">
        <v>0</v>
      </c>
    </row>
    <row r="1209" spans="1:5" x14ac:dyDescent="0.25">
      <c r="A1209" s="1" t="s">
        <v>2693</v>
      </c>
      <c r="B1209" s="1"/>
      <c r="C1209" s="1" t="s">
        <v>2694</v>
      </c>
      <c r="D1209" s="1" t="s">
        <v>2695</v>
      </c>
      <c r="E1209" s="4" t="s">
        <v>2696</v>
      </c>
    </row>
    <row r="1210" spans="1:5" x14ac:dyDescent="0.25">
      <c r="A1210" s="1" t="s">
        <v>2697</v>
      </c>
      <c r="B1210" s="1" t="s">
        <v>5</v>
      </c>
      <c r="C1210" s="1" t="s">
        <v>2698</v>
      </c>
      <c r="D1210" s="1"/>
      <c r="E1210" s="4"/>
    </row>
    <row r="1211" spans="1:5" x14ac:dyDescent="0.25">
      <c r="A1211" s="1" t="s">
        <v>2699</v>
      </c>
      <c r="B1211" s="1" t="s">
        <v>2700</v>
      </c>
      <c r="C1211" s="1" t="s">
        <v>2701</v>
      </c>
      <c r="D1211" s="1" t="s">
        <v>2702</v>
      </c>
      <c r="E1211" s="4">
        <v>1993</v>
      </c>
    </row>
    <row r="1212" spans="1:5" x14ac:dyDescent="0.25">
      <c r="A1212" s="1" t="s">
        <v>2703</v>
      </c>
      <c r="B1212" s="1" t="s">
        <v>2027</v>
      </c>
      <c r="C1212" s="1" t="s">
        <v>2704</v>
      </c>
      <c r="D1212" s="1" t="s">
        <v>10</v>
      </c>
      <c r="E1212" s="4">
        <v>1981</v>
      </c>
    </row>
    <row r="1213" spans="1:5" x14ac:dyDescent="0.25">
      <c r="A1213" s="1" t="s">
        <v>2705</v>
      </c>
      <c r="B1213" s="1" t="s">
        <v>2706</v>
      </c>
      <c r="C1213" s="1" t="s">
        <v>2707</v>
      </c>
      <c r="D1213" s="1"/>
      <c r="E1213" s="4" t="s">
        <v>2708</v>
      </c>
    </row>
    <row r="1214" spans="1:5" x14ac:dyDescent="0.25">
      <c r="A1214" s="1" t="s">
        <v>2709</v>
      </c>
      <c r="B1214" s="1" t="s">
        <v>2710</v>
      </c>
      <c r="C1214" s="1" t="s">
        <v>2711</v>
      </c>
      <c r="D1214" s="1" t="s">
        <v>2712</v>
      </c>
      <c r="E1214" s="4">
        <v>2004</v>
      </c>
    </row>
    <row r="1215" spans="1:5" x14ac:dyDescent="0.25">
      <c r="A1215" s="1" t="s">
        <v>2713</v>
      </c>
      <c r="B1215" s="1" t="s">
        <v>5</v>
      </c>
      <c r="C1215" s="1" t="s">
        <v>2714</v>
      </c>
      <c r="D1215" s="1"/>
      <c r="E1215" s="4"/>
    </row>
    <row r="1216" spans="1:5" x14ac:dyDescent="0.25">
      <c r="A1216" s="1" t="s">
        <v>2715</v>
      </c>
      <c r="B1216" s="1" t="s">
        <v>2716</v>
      </c>
      <c r="C1216" s="1" t="s">
        <v>2717</v>
      </c>
      <c r="D1216" s="1"/>
      <c r="E1216" s="4"/>
    </row>
    <row r="1217" spans="1:5" x14ac:dyDescent="0.25">
      <c r="A1217" s="1" t="s">
        <v>2715</v>
      </c>
      <c r="B1217" s="1"/>
      <c r="C1217" s="1" t="s">
        <v>2718</v>
      </c>
      <c r="D1217" s="1"/>
      <c r="E1217" s="4">
        <v>0</v>
      </c>
    </row>
    <row r="1218" spans="1:5" x14ac:dyDescent="0.25">
      <c r="A1218" s="1" t="s">
        <v>2719</v>
      </c>
      <c r="B1218" s="1" t="s">
        <v>2720</v>
      </c>
      <c r="C1218" s="1" t="s">
        <v>2721</v>
      </c>
      <c r="D1218" s="1"/>
      <c r="E1218" s="4" t="s">
        <v>919</v>
      </c>
    </row>
    <row r="1219" spans="1:5" x14ac:dyDescent="0.25">
      <c r="A1219" s="1" t="s">
        <v>2722</v>
      </c>
      <c r="B1219" s="1"/>
      <c r="C1219" s="1" t="s">
        <v>2723</v>
      </c>
      <c r="D1219" s="1"/>
      <c r="E1219" s="4">
        <v>0</v>
      </c>
    </row>
    <row r="1220" spans="1:5" x14ac:dyDescent="0.25">
      <c r="A1220" s="1" t="s">
        <v>2724</v>
      </c>
      <c r="B1220" s="1"/>
      <c r="C1220" s="1" t="s">
        <v>2723</v>
      </c>
      <c r="D1220" s="1"/>
      <c r="E1220" s="4">
        <v>0</v>
      </c>
    </row>
    <row r="1221" spans="1:5" x14ac:dyDescent="0.25">
      <c r="A1221" s="1" t="s">
        <v>2725</v>
      </c>
      <c r="B1221" s="1"/>
      <c r="C1221" s="1" t="s">
        <v>2723</v>
      </c>
      <c r="D1221" s="1"/>
      <c r="E1221" s="4">
        <v>0</v>
      </c>
    </row>
    <row r="1222" spans="1:5" x14ac:dyDescent="0.25">
      <c r="A1222" s="1" t="s">
        <v>2726</v>
      </c>
      <c r="B1222" s="1"/>
      <c r="C1222" s="1" t="s">
        <v>2727</v>
      </c>
      <c r="D1222" s="1"/>
      <c r="E1222" s="4">
        <v>0</v>
      </c>
    </row>
    <row r="1223" spans="1:5" x14ac:dyDescent="0.25">
      <c r="A1223" s="1" t="s">
        <v>2728</v>
      </c>
      <c r="B1223" s="1" t="s">
        <v>2729</v>
      </c>
      <c r="C1223" s="1" t="s">
        <v>2730</v>
      </c>
      <c r="D1223" s="1" t="s">
        <v>2731</v>
      </c>
      <c r="E1223" s="4">
        <v>1993</v>
      </c>
    </row>
    <row r="1224" spans="1:5" x14ac:dyDescent="0.25">
      <c r="A1224" s="1" t="s">
        <v>2732</v>
      </c>
      <c r="B1224" s="1" t="s">
        <v>2733</v>
      </c>
      <c r="C1224" s="1" t="s">
        <v>2734</v>
      </c>
      <c r="D1224" s="1" t="s">
        <v>294</v>
      </c>
      <c r="E1224" s="4">
        <v>2004</v>
      </c>
    </row>
    <row r="1225" spans="1:5" x14ac:dyDescent="0.25">
      <c r="A1225" s="1" t="s">
        <v>2735</v>
      </c>
      <c r="B1225" s="1" t="s">
        <v>2736</v>
      </c>
      <c r="C1225" s="1" t="s">
        <v>2737</v>
      </c>
      <c r="D1225" s="1"/>
      <c r="E1225" s="4" t="s">
        <v>2738</v>
      </c>
    </row>
    <row r="1226" spans="1:5" x14ac:dyDescent="0.25">
      <c r="A1226" s="1" t="s">
        <v>2739</v>
      </c>
      <c r="B1226" s="1" t="s">
        <v>5</v>
      </c>
      <c r="C1226" s="1" t="s">
        <v>2740</v>
      </c>
      <c r="D1226" s="1"/>
      <c r="E1226" s="4"/>
    </row>
    <row r="1227" spans="1:5" x14ac:dyDescent="0.25">
      <c r="A1227" s="1" t="s">
        <v>2741</v>
      </c>
      <c r="B1227" s="1" t="s">
        <v>2742</v>
      </c>
      <c r="C1227" s="1" t="s">
        <v>2743</v>
      </c>
      <c r="D1227" s="1" t="s">
        <v>10</v>
      </c>
      <c r="E1227" s="4">
        <v>1989</v>
      </c>
    </row>
    <row r="1228" spans="1:5" x14ac:dyDescent="0.25">
      <c r="A1228" s="1" t="s">
        <v>2744</v>
      </c>
      <c r="B1228" s="1" t="s">
        <v>2745</v>
      </c>
      <c r="C1228" s="1" t="s">
        <v>2746</v>
      </c>
      <c r="D1228" s="1" t="s">
        <v>10</v>
      </c>
      <c r="E1228" s="4">
        <v>1984</v>
      </c>
    </row>
    <row r="1229" spans="1:5" x14ac:dyDescent="0.25">
      <c r="A1229" s="1" t="s">
        <v>2747</v>
      </c>
      <c r="B1229" s="1" t="s">
        <v>2748</v>
      </c>
      <c r="C1229" s="1" t="s">
        <v>2749</v>
      </c>
      <c r="D1229" s="1"/>
      <c r="E1229" s="4">
        <v>0</v>
      </c>
    </row>
    <row r="1230" spans="1:5" x14ac:dyDescent="0.25">
      <c r="A1230" s="1" t="s">
        <v>2750</v>
      </c>
      <c r="B1230" s="1"/>
      <c r="C1230" s="1" t="s">
        <v>2751</v>
      </c>
      <c r="D1230" s="1"/>
      <c r="E1230" s="4">
        <v>0</v>
      </c>
    </row>
    <row r="1231" spans="1:5" x14ac:dyDescent="0.25">
      <c r="A1231" s="1" t="s">
        <v>2752</v>
      </c>
      <c r="B1231" s="1" t="s">
        <v>2753</v>
      </c>
      <c r="C1231" s="1" t="s">
        <v>2754</v>
      </c>
      <c r="D1231" s="1" t="s">
        <v>2755</v>
      </c>
      <c r="E1231" s="4">
        <v>2017</v>
      </c>
    </row>
    <row r="1232" spans="1:5" x14ac:dyDescent="0.25">
      <c r="A1232" s="1" t="s">
        <v>2756</v>
      </c>
      <c r="B1232" s="1" t="s">
        <v>5</v>
      </c>
      <c r="C1232" s="1" t="s">
        <v>2757</v>
      </c>
      <c r="D1232" s="1"/>
      <c r="E1232" s="4"/>
    </row>
    <row r="1233" spans="1:5" x14ac:dyDescent="0.25">
      <c r="A1233" s="1" t="s">
        <v>2758</v>
      </c>
      <c r="B1233" s="1" t="s">
        <v>2759</v>
      </c>
      <c r="C1233" s="1" t="s">
        <v>2760</v>
      </c>
      <c r="D1233" s="1"/>
      <c r="E1233" s="4" t="s">
        <v>2761</v>
      </c>
    </row>
    <row r="1234" spans="1:5" x14ac:dyDescent="0.25">
      <c r="A1234" s="1" t="s">
        <v>2762</v>
      </c>
      <c r="B1234" s="1"/>
      <c r="C1234" s="1" t="s">
        <v>2026</v>
      </c>
      <c r="D1234" s="1" t="s">
        <v>10</v>
      </c>
      <c r="E1234" s="4">
        <v>1979</v>
      </c>
    </row>
    <row r="1235" spans="1:5" x14ac:dyDescent="0.25">
      <c r="A1235" s="1" t="s">
        <v>2763</v>
      </c>
      <c r="B1235" s="1"/>
      <c r="C1235" s="1" t="s">
        <v>2764</v>
      </c>
      <c r="D1235" s="1"/>
      <c r="E1235" s="4">
        <v>0</v>
      </c>
    </row>
    <row r="1236" spans="1:5" x14ac:dyDescent="0.25">
      <c r="A1236" s="1" t="s">
        <v>2763</v>
      </c>
      <c r="B1236" s="1"/>
      <c r="C1236" s="1" t="s">
        <v>2764</v>
      </c>
      <c r="D1236" s="1" t="s">
        <v>2765</v>
      </c>
      <c r="E1236" s="4">
        <v>1993</v>
      </c>
    </row>
    <row r="1237" spans="1:5" x14ac:dyDescent="0.25">
      <c r="A1237" s="1" t="s">
        <v>2766</v>
      </c>
      <c r="B1237" s="1"/>
      <c r="C1237" s="1" t="s">
        <v>837</v>
      </c>
      <c r="D1237" s="1" t="s">
        <v>10</v>
      </c>
      <c r="E1237" s="4">
        <v>1976</v>
      </c>
    </row>
    <row r="1238" spans="1:5" x14ac:dyDescent="0.25">
      <c r="A1238" s="1" t="s">
        <v>2767</v>
      </c>
      <c r="B1238" s="1"/>
      <c r="C1238" s="1" t="s">
        <v>2768</v>
      </c>
      <c r="D1238" s="1"/>
      <c r="E1238" s="4">
        <v>0</v>
      </c>
    </row>
    <row r="1239" spans="1:5" x14ac:dyDescent="0.25">
      <c r="A1239" s="1" t="s">
        <v>2769</v>
      </c>
      <c r="B1239" s="1"/>
      <c r="C1239" s="1" t="s">
        <v>2770</v>
      </c>
      <c r="D1239" s="1"/>
      <c r="E1239" s="4">
        <v>0</v>
      </c>
    </row>
    <row r="1240" spans="1:5" x14ac:dyDescent="0.25">
      <c r="A1240" s="1" t="s">
        <v>2771</v>
      </c>
      <c r="B1240" s="1" t="s">
        <v>2772</v>
      </c>
      <c r="C1240" s="1" t="s">
        <v>2773</v>
      </c>
      <c r="D1240" s="1"/>
      <c r="E1240" s="4"/>
    </row>
    <row r="1241" spans="1:5" x14ac:dyDescent="0.25">
      <c r="A1241" s="1" t="s">
        <v>2774</v>
      </c>
      <c r="B1241" s="1"/>
      <c r="C1241" s="1" t="s">
        <v>2775</v>
      </c>
      <c r="D1241" s="1"/>
      <c r="E1241" s="4">
        <v>0</v>
      </c>
    </row>
    <row r="1242" spans="1:5" x14ac:dyDescent="0.25">
      <c r="A1242" s="1" t="s">
        <v>2776</v>
      </c>
      <c r="B1242" s="1" t="s">
        <v>2777</v>
      </c>
      <c r="C1242" s="1" t="s">
        <v>2778</v>
      </c>
      <c r="D1242" s="1"/>
      <c r="E1242" s="4">
        <v>0</v>
      </c>
    </row>
    <row r="1243" spans="1:5" x14ac:dyDescent="0.25">
      <c r="A1243" s="1" t="s">
        <v>2779</v>
      </c>
      <c r="B1243" s="1"/>
      <c r="C1243" s="1"/>
      <c r="D1243" s="1"/>
      <c r="E1243" s="4">
        <v>0</v>
      </c>
    </row>
    <row r="1244" spans="1:5" x14ac:dyDescent="0.25">
      <c r="A1244" s="1" t="s">
        <v>2780</v>
      </c>
      <c r="B1244" s="1"/>
      <c r="C1244" s="1" t="s">
        <v>2781</v>
      </c>
      <c r="D1244" s="1"/>
      <c r="E1244" s="4">
        <v>0</v>
      </c>
    </row>
    <row r="1245" spans="1:5" x14ac:dyDescent="0.25">
      <c r="A1245" s="1" t="s">
        <v>2782</v>
      </c>
      <c r="B1245" s="1" t="s">
        <v>2783</v>
      </c>
      <c r="C1245" s="1" t="s">
        <v>2784</v>
      </c>
      <c r="D1245" s="1"/>
      <c r="E1245" s="4" t="s">
        <v>1270</v>
      </c>
    </row>
    <row r="1246" spans="1:5" x14ac:dyDescent="0.25">
      <c r="A1246" s="1" t="s">
        <v>2785</v>
      </c>
      <c r="B1246" s="1"/>
      <c r="C1246" s="1" t="s">
        <v>2786</v>
      </c>
      <c r="D1246" s="1" t="s">
        <v>507</v>
      </c>
      <c r="E1246" s="4">
        <v>1972</v>
      </c>
    </row>
    <row r="1247" spans="1:5" x14ac:dyDescent="0.25">
      <c r="A1247" s="1" t="s">
        <v>2787</v>
      </c>
      <c r="B1247" s="1"/>
      <c r="C1247" s="1" t="s">
        <v>127</v>
      </c>
      <c r="D1247" s="1" t="s">
        <v>128</v>
      </c>
      <c r="E1247" s="4">
        <v>1992</v>
      </c>
    </row>
    <row r="1248" spans="1:5" x14ac:dyDescent="0.25">
      <c r="A1248" s="1" t="s">
        <v>2788</v>
      </c>
      <c r="B1248" s="1" t="s">
        <v>2789</v>
      </c>
      <c r="C1248" s="1" t="s">
        <v>2790</v>
      </c>
      <c r="D1248" s="1" t="s">
        <v>2791</v>
      </c>
      <c r="E1248" s="4">
        <v>1995</v>
      </c>
    </row>
    <row r="1249" spans="1:5" x14ac:dyDescent="0.25">
      <c r="A1249" s="1" t="s">
        <v>2792</v>
      </c>
      <c r="B1249" s="1" t="s">
        <v>2793</v>
      </c>
      <c r="C1249" s="1" t="s">
        <v>2794</v>
      </c>
      <c r="D1249" s="1"/>
      <c r="E1249" s="4" t="s">
        <v>2795</v>
      </c>
    </row>
    <row r="1250" spans="1:5" x14ac:dyDescent="0.25">
      <c r="A1250" s="1" t="s">
        <v>2796</v>
      </c>
      <c r="B1250" s="1"/>
      <c r="C1250" s="1" t="s">
        <v>2797</v>
      </c>
      <c r="D1250" s="1"/>
      <c r="E1250" s="4">
        <v>0</v>
      </c>
    </row>
    <row r="1251" spans="1:5" x14ac:dyDescent="0.25">
      <c r="A1251" s="1" t="s">
        <v>2798</v>
      </c>
      <c r="B1251" s="1"/>
      <c r="C1251" s="1" t="s">
        <v>2799</v>
      </c>
      <c r="D1251" s="1"/>
      <c r="E1251" s="4">
        <v>0</v>
      </c>
    </row>
    <row r="1252" spans="1:5" x14ac:dyDescent="0.25">
      <c r="A1252" s="1" t="s">
        <v>2800</v>
      </c>
      <c r="B1252" s="1"/>
      <c r="C1252" s="1" t="s">
        <v>2801</v>
      </c>
      <c r="D1252" s="1"/>
      <c r="E1252" s="4">
        <v>0</v>
      </c>
    </row>
    <row r="1253" spans="1:5" x14ac:dyDescent="0.25">
      <c r="A1253" s="1" t="s">
        <v>2802</v>
      </c>
      <c r="B1253" s="1" t="s">
        <v>2803</v>
      </c>
      <c r="C1253" s="1" t="s">
        <v>1692</v>
      </c>
      <c r="D1253" s="1"/>
      <c r="E1253" s="4">
        <v>0</v>
      </c>
    </row>
    <row r="1254" spans="1:5" x14ac:dyDescent="0.25">
      <c r="A1254" s="1" t="s">
        <v>2804</v>
      </c>
      <c r="B1254" s="1"/>
      <c r="C1254" s="1" t="s">
        <v>1693</v>
      </c>
      <c r="D1254" s="1"/>
      <c r="E1254" s="4">
        <v>0</v>
      </c>
    </row>
    <row r="1255" spans="1:5" x14ac:dyDescent="0.25">
      <c r="A1255" s="1" t="s">
        <v>2804</v>
      </c>
      <c r="B1255" s="1"/>
      <c r="C1255" s="1" t="s">
        <v>1693</v>
      </c>
      <c r="D1255" s="1"/>
      <c r="E1255" s="4">
        <v>0</v>
      </c>
    </row>
    <row r="1256" spans="1:5" x14ac:dyDescent="0.25">
      <c r="A1256" s="1" t="s">
        <v>2805</v>
      </c>
      <c r="B1256" s="1"/>
      <c r="C1256" s="1" t="s">
        <v>1693</v>
      </c>
      <c r="D1256" s="1"/>
      <c r="E1256" s="4">
        <v>0</v>
      </c>
    </row>
    <row r="1257" spans="1:5" x14ac:dyDescent="0.25">
      <c r="A1257" s="1" t="s">
        <v>2805</v>
      </c>
      <c r="B1257" s="1"/>
      <c r="C1257" s="1" t="s">
        <v>1693</v>
      </c>
      <c r="D1257" s="1"/>
      <c r="E1257" s="4">
        <v>0</v>
      </c>
    </row>
    <row r="1258" spans="1:5" x14ac:dyDescent="0.25">
      <c r="A1258" s="1" t="s">
        <v>2806</v>
      </c>
      <c r="B1258" s="1"/>
      <c r="C1258" s="1" t="s">
        <v>1693</v>
      </c>
      <c r="D1258" s="1"/>
      <c r="E1258" s="4">
        <v>0</v>
      </c>
    </row>
    <row r="1259" spans="1:5" x14ac:dyDescent="0.25">
      <c r="A1259" s="1" t="s">
        <v>2807</v>
      </c>
      <c r="B1259" s="1" t="s">
        <v>361</v>
      </c>
      <c r="C1259" s="1" t="s">
        <v>176</v>
      </c>
      <c r="D1259" s="1" t="s">
        <v>362</v>
      </c>
      <c r="E1259" s="4">
        <v>1940</v>
      </c>
    </row>
    <row r="1260" spans="1:5" x14ac:dyDescent="0.25">
      <c r="A1260" s="1" t="s">
        <v>2808</v>
      </c>
      <c r="B1260" s="1" t="s">
        <v>361</v>
      </c>
      <c r="C1260" s="1" t="s">
        <v>176</v>
      </c>
      <c r="D1260" s="1" t="s">
        <v>362</v>
      </c>
      <c r="E1260" s="4">
        <v>1940</v>
      </c>
    </row>
    <row r="1261" spans="1:5" x14ac:dyDescent="0.25">
      <c r="A1261" s="1" t="s">
        <v>2809</v>
      </c>
      <c r="B1261" s="1" t="s">
        <v>361</v>
      </c>
      <c r="C1261" s="1" t="s">
        <v>176</v>
      </c>
      <c r="D1261" s="1" t="s">
        <v>362</v>
      </c>
      <c r="E1261" s="4">
        <v>1939</v>
      </c>
    </row>
    <row r="1262" spans="1:5" x14ac:dyDescent="0.25">
      <c r="A1262" s="1" t="s">
        <v>2810</v>
      </c>
      <c r="B1262" s="1"/>
      <c r="C1262" s="1" t="s">
        <v>2811</v>
      </c>
      <c r="D1262" s="1"/>
      <c r="E1262" s="4">
        <v>0</v>
      </c>
    </row>
    <row r="1263" spans="1:5" x14ac:dyDescent="0.25">
      <c r="A1263" s="1" t="s">
        <v>2812</v>
      </c>
      <c r="B1263" s="1"/>
      <c r="C1263" s="1" t="s">
        <v>2813</v>
      </c>
      <c r="D1263" s="1" t="s">
        <v>131</v>
      </c>
      <c r="E1263" s="4">
        <v>1969</v>
      </c>
    </row>
    <row r="1264" spans="1:5" x14ac:dyDescent="0.25">
      <c r="A1264" s="1" t="s">
        <v>2814</v>
      </c>
      <c r="B1264" s="1" t="s">
        <v>2815</v>
      </c>
      <c r="C1264" s="1" t="s">
        <v>15</v>
      </c>
      <c r="D1264" s="1" t="s">
        <v>105</v>
      </c>
      <c r="E1264" s="4">
        <v>1998</v>
      </c>
    </row>
    <row r="1265" spans="1:5" x14ac:dyDescent="0.25">
      <c r="A1265" s="1" t="s">
        <v>2814</v>
      </c>
      <c r="B1265" s="1"/>
      <c r="C1265" s="1" t="s">
        <v>316</v>
      </c>
      <c r="D1265" s="1" t="s">
        <v>105</v>
      </c>
      <c r="E1265" s="4">
        <v>1998</v>
      </c>
    </row>
    <row r="1266" spans="1:5" x14ac:dyDescent="0.25">
      <c r="A1266" s="1" t="s">
        <v>2816</v>
      </c>
      <c r="B1266" s="1" t="s">
        <v>2817</v>
      </c>
      <c r="C1266" s="1" t="s">
        <v>2818</v>
      </c>
      <c r="D1266" s="1"/>
      <c r="E1266" s="4" t="s">
        <v>2819</v>
      </c>
    </row>
    <row r="1267" spans="1:5" x14ac:dyDescent="0.25">
      <c r="A1267" s="1" t="s">
        <v>2820</v>
      </c>
      <c r="B1267" s="1"/>
      <c r="C1267" s="1" t="s">
        <v>2821</v>
      </c>
      <c r="D1267" s="1"/>
      <c r="E1267" s="4">
        <v>0</v>
      </c>
    </row>
    <row r="1268" spans="1:5" x14ac:dyDescent="0.25">
      <c r="A1268" s="1" t="s">
        <v>2822</v>
      </c>
      <c r="B1268" s="1" t="s">
        <v>2823</v>
      </c>
      <c r="C1268" s="1" t="s">
        <v>2824</v>
      </c>
      <c r="D1268" s="1"/>
      <c r="E1268" s="4"/>
    </row>
    <row r="1269" spans="1:5" x14ac:dyDescent="0.25">
      <c r="A1269" s="1" t="s">
        <v>2825</v>
      </c>
      <c r="B1269" s="1" t="s">
        <v>2826</v>
      </c>
      <c r="C1269" s="1" t="s">
        <v>2827</v>
      </c>
      <c r="D1269" s="1" t="s">
        <v>2828</v>
      </c>
      <c r="E1269" s="4">
        <v>0</v>
      </c>
    </row>
    <row r="1270" spans="1:5" x14ac:dyDescent="0.25">
      <c r="A1270" s="1" t="s">
        <v>2829</v>
      </c>
      <c r="B1270" s="1"/>
      <c r="C1270" s="1" t="s">
        <v>2830</v>
      </c>
      <c r="D1270" s="1"/>
      <c r="E1270" s="4">
        <v>0</v>
      </c>
    </row>
    <row r="1271" spans="1:5" x14ac:dyDescent="0.25">
      <c r="A1271" s="1" t="s">
        <v>2831</v>
      </c>
      <c r="B1271" s="1" t="s">
        <v>2832</v>
      </c>
      <c r="C1271" s="1" t="s">
        <v>2833</v>
      </c>
      <c r="D1271" s="1"/>
      <c r="E1271" s="4">
        <v>0</v>
      </c>
    </row>
    <row r="1272" spans="1:5" x14ac:dyDescent="0.25">
      <c r="A1272" s="1" t="s">
        <v>2834</v>
      </c>
      <c r="B1272" s="1"/>
      <c r="C1272" s="1" t="s">
        <v>2511</v>
      </c>
      <c r="D1272" s="1" t="s">
        <v>2795</v>
      </c>
      <c r="E1272" s="4">
        <v>2000</v>
      </c>
    </row>
    <row r="1273" spans="1:5" x14ac:dyDescent="0.25">
      <c r="A1273" s="1" t="s">
        <v>2835</v>
      </c>
      <c r="B1273" s="1"/>
      <c r="C1273" s="1" t="s">
        <v>2836</v>
      </c>
      <c r="D1273" s="1" t="s">
        <v>2837</v>
      </c>
      <c r="E1273" s="4">
        <v>0</v>
      </c>
    </row>
    <row r="1274" spans="1:5" x14ac:dyDescent="0.25">
      <c r="A1274" s="1" t="s">
        <v>2838</v>
      </c>
      <c r="B1274" s="1"/>
      <c r="C1274" s="1"/>
      <c r="D1274" s="1" t="s">
        <v>430</v>
      </c>
      <c r="E1274" s="4">
        <v>1970</v>
      </c>
    </row>
    <row r="1275" spans="1:5" x14ac:dyDescent="0.25">
      <c r="A1275" s="1" t="s">
        <v>2839</v>
      </c>
      <c r="B1275" s="1" t="s">
        <v>2840</v>
      </c>
      <c r="C1275" s="1" t="s">
        <v>2841</v>
      </c>
      <c r="D1275" s="1"/>
      <c r="E1275" s="4"/>
    </row>
    <row r="1276" spans="1:5" x14ac:dyDescent="0.25">
      <c r="A1276" s="1" t="s">
        <v>2842</v>
      </c>
      <c r="B1276" s="1"/>
      <c r="C1276" s="1" t="s">
        <v>2843</v>
      </c>
      <c r="D1276" s="1" t="s">
        <v>1571</v>
      </c>
      <c r="E1276" s="4">
        <v>2009</v>
      </c>
    </row>
    <row r="1277" spans="1:5" x14ac:dyDescent="0.25">
      <c r="A1277" s="1" t="s">
        <v>2844</v>
      </c>
      <c r="B1277" s="1" t="s">
        <v>5</v>
      </c>
      <c r="C1277" s="1" t="s">
        <v>2845</v>
      </c>
      <c r="D1277" s="1"/>
      <c r="E1277" s="4"/>
    </row>
    <row r="1278" spans="1:5" x14ac:dyDescent="0.25">
      <c r="A1278" s="1" t="s">
        <v>2846</v>
      </c>
      <c r="B1278" s="1" t="s">
        <v>2847</v>
      </c>
      <c r="C1278" s="1" t="s">
        <v>2848</v>
      </c>
      <c r="D1278" s="1"/>
      <c r="E1278" s="4" t="s">
        <v>440</v>
      </c>
    </row>
    <row r="1279" spans="1:5" x14ac:dyDescent="0.25">
      <c r="A1279" s="1" t="s">
        <v>2849</v>
      </c>
      <c r="B1279" s="1"/>
      <c r="C1279" s="1" t="s">
        <v>1476</v>
      </c>
      <c r="D1279" s="1" t="s">
        <v>422</v>
      </c>
      <c r="E1279" s="4">
        <v>1965</v>
      </c>
    </row>
    <row r="1280" spans="1:5" x14ac:dyDescent="0.25">
      <c r="A1280" s="1" t="s">
        <v>2850</v>
      </c>
      <c r="B1280" s="1" t="s">
        <v>2851</v>
      </c>
      <c r="C1280" s="1" t="s">
        <v>2852</v>
      </c>
      <c r="D1280" s="1"/>
      <c r="E1280" s="4">
        <v>0</v>
      </c>
    </row>
    <row r="1281" spans="1:5" x14ac:dyDescent="0.25">
      <c r="A1281" s="1" t="s">
        <v>2853</v>
      </c>
      <c r="B1281" s="1" t="s">
        <v>5</v>
      </c>
      <c r="C1281" s="1" t="s">
        <v>2854</v>
      </c>
      <c r="D1281" s="1"/>
      <c r="E1281" s="4"/>
    </row>
    <row r="1282" spans="1:5" x14ac:dyDescent="0.25">
      <c r="A1282" s="1" t="s">
        <v>2850</v>
      </c>
      <c r="B1282" s="1"/>
      <c r="C1282" s="1"/>
      <c r="D1282" s="1" t="s">
        <v>232</v>
      </c>
      <c r="E1282" s="4">
        <v>2009</v>
      </c>
    </row>
    <row r="1283" spans="1:5" x14ac:dyDescent="0.25">
      <c r="A1283" s="1" t="s">
        <v>2855</v>
      </c>
      <c r="B1283" s="1" t="s">
        <v>2856</v>
      </c>
      <c r="C1283" s="1" t="s">
        <v>2857</v>
      </c>
      <c r="D1283" s="1"/>
      <c r="E1283" s="4"/>
    </row>
    <row r="1284" spans="1:5" x14ac:dyDescent="0.25">
      <c r="A1284" s="1" t="s">
        <v>2859</v>
      </c>
      <c r="B1284" s="1" t="s">
        <v>2860</v>
      </c>
      <c r="C1284" s="1"/>
      <c r="D1284" s="1" t="s">
        <v>10</v>
      </c>
      <c r="E1284" s="4">
        <v>1981</v>
      </c>
    </row>
    <row r="1285" spans="1:5" x14ac:dyDescent="0.25">
      <c r="A1285" s="1" t="s">
        <v>2861</v>
      </c>
      <c r="B1285" s="1" t="s">
        <v>2862</v>
      </c>
      <c r="C1285" s="1" t="s">
        <v>2863</v>
      </c>
      <c r="D1285" s="1" t="s">
        <v>204</v>
      </c>
      <c r="E1285" s="4">
        <v>1990</v>
      </c>
    </row>
    <row r="1286" spans="1:5" x14ac:dyDescent="0.25">
      <c r="A1286" s="1" t="s">
        <v>2864</v>
      </c>
      <c r="B1286" s="1" t="s">
        <v>2865</v>
      </c>
      <c r="C1286" s="1" t="s">
        <v>2866</v>
      </c>
      <c r="D1286" s="1" t="s">
        <v>2867</v>
      </c>
      <c r="E1286" s="4">
        <v>2003</v>
      </c>
    </row>
    <row r="1287" spans="1:5" x14ac:dyDescent="0.25">
      <c r="A1287" s="1" t="s">
        <v>2868</v>
      </c>
      <c r="B1287" s="1" t="s">
        <v>2869</v>
      </c>
      <c r="C1287" s="1" t="s">
        <v>2866</v>
      </c>
      <c r="D1287" s="1" t="s">
        <v>2867</v>
      </c>
      <c r="E1287" s="4">
        <v>2003</v>
      </c>
    </row>
    <row r="1288" spans="1:5" x14ac:dyDescent="0.25">
      <c r="A1288" s="1" t="s">
        <v>2870</v>
      </c>
      <c r="B1288" s="1"/>
      <c r="C1288" s="1" t="s">
        <v>2871</v>
      </c>
      <c r="D1288" s="1" t="s">
        <v>2872</v>
      </c>
      <c r="E1288" s="4">
        <v>1992</v>
      </c>
    </row>
    <row r="1289" spans="1:5" x14ac:dyDescent="0.25">
      <c r="A1289" s="1" t="s">
        <v>2873</v>
      </c>
      <c r="B1289" s="1"/>
      <c r="C1289" s="1"/>
      <c r="D1289" s="1"/>
      <c r="E1289" s="4">
        <v>0</v>
      </c>
    </row>
    <row r="1290" spans="1:5" x14ac:dyDescent="0.25">
      <c r="A1290" s="1" t="s">
        <v>2874</v>
      </c>
      <c r="B1290" s="1"/>
      <c r="C1290" s="1"/>
      <c r="D1290" s="1"/>
      <c r="E1290" s="4">
        <v>0</v>
      </c>
    </row>
    <row r="1291" spans="1:5" x14ac:dyDescent="0.25">
      <c r="A1291" s="1" t="s">
        <v>2875</v>
      </c>
      <c r="B1291" s="1"/>
      <c r="C1291" s="1" t="s">
        <v>2876</v>
      </c>
      <c r="D1291" s="1"/>
      <c r="E1291" s="4">
        <v>0</v>
      </c>
    </row>
    <row r="1292" spans="1:5" x14ac:dyDescent="0.25">
      <c r="A1292" s="1" t="s">
        <v>2877</v>
      </c>
      <c r="B1292" s="1" t="s">
        <v>361</v>
      </c>
      <c r="C1292" s="1" t="s">
        <v>176</v>
      </c>
      <c r="D1292" s="1" t="s">
        <v>660</v>
      </c>
      <c r="E1292" s="4">
        <v>1941</v>
      </c>
    </row>
    <row r="1293" spans="1:5" x14ac:dyDescent="0.25">
      <c r="A1293" s="1" t="s">
        <v>2878</v>
      </c>
      <c r="B1293" s="1" t="s">
        <v>2879</v>
      </c>
      <c r="C1293" s="1" t="s">
        <v>2880</v>
      </c>
      <c r="D1293" s="1" t="s">
        <v>2881</v>
      </c>
      <c r="E1293" s="4">
        <v>1947</v>
      </c>
    </row>
    <row r="1294" spans="1:5" x14ac:dyDescent="0.25">
      <c r="A1294" s="1" t="s">
        <v>2882</v>
      </c>
      <c r="B1294" s="1" t="s">
        <v>2883</v>
      </c>
      <c r="C1294" s="1" t="s">
        <v>2884</v>
      </c>
      <c r="D1294" s="1"/>
      <c r="E1294" s="4" t="s">
        <v>256</v>
      </c>
    </row>
    <row r="1295" spans="1:5" x14ac:dyDescent="0.25">
      <c r="A1295" s="1" t="s">
        <v>2885</v>
      </c>
      <c r="B1295" s="1" t="s">
        <v>2886</v>
      </c>
      <c r="C1295" s="1" t="s">
        <v>2887</v>
      </c>
      <c r="D1295" s="1"/>
      <c r="E1295" s="4" t="s">
        <v>2888</v>
      </c>
    </row>
    <row r="1296" spans="1:5" x14ac:dyDescent="0.25">
      <c r="A1296" s="1" t="s">
        <v>2889</v>
      </c>
      <c r="B1296" s="1" t="s">
        <v>933</v>
      </c>
      <c r="C1296" s="1" t="s">
        <v>2890</v>
      </c>
      <c r="D1296" s="1"/>
      <c r="E1296" s="4" t="s">
        <v>963</v>
      </c>
    </row>
    <row r="1297" spans="1:5" x14ac:dyDescent="0.25">
      <c r="A1297" s="1" t="s">
        <v>2891</v>
      </c>
      <c r="B1297" s="1" t="s">
        <v>5</v>
      </c>
      <c r="C1297" s="1" t="s">
        <v>2892</v>
      </c>
      <c r="D1297" s="1"/>
      <c r="E1297" s="4"/>
    </row>
    <row r="1298" spans="1:5" x14ac:dyDescent="0.25">
      <c r="A1298" s="1" t="s">
        <v>2893</v>
      </c>
      <c r="B1298" s="1" t="s">
        <v>2894</v>
      </c>
      <c r="C1298" s="1" t="s">
        <v>2895</v>
      </c>
      <c r="D1298" s="1" t="s">
        <v>10</v>
      </c>
      <c r="E1298" s="4">
        <v>1985</v>
      </c>
    </row>
    <row r="1299" spans="1:5" x14ac:dyDescent="0.25">
      <c r="A1299" s="1" t="s">
        <v>2896</v>
      </c>
      <c r="B1299" s="1"/>
      <c r="C1299" s="1" t="s">
        <v>2897</v>
      </c>
      <c r="D1299" s="1" t="s">
        <v>294</v>
      </c>
      <c r="E1299" s="4">
        <v>2004</v>
      </c>
    </row>
    <row r="1300" spans="1:5" x14ac:dyDescent="0.25">
      <c r="A1300" s="1" t="s">
        <v>2898</v>
      </c>
      <c r="B1300" s="1"/>
      <c r="C1300" s="1" t="s">
        <v>2899</v>
      </c>
      <c r="D1300" s="1"/>
      <c r="E1300" s="4">
        <v>0</v>
      </c>
    </row>
    <row r="1301" spans="1:5" x14ac:dyDescent="0.25">
      <c r="A1301" s="1" t="s">
        <v>2900</v>
      </c>
      <c r="B1301" s="1" t="s">
        <v>2901</v>
      </c>
      <c r="C1301" s="1" t="s">
        <v>34</v>
      </c>
      <c r="D1301" s="1"/>
      <c r="E1301" s="4">
        <v>1989</v>
      </c>
    </row>
    <row r="1302" spans="1:5" x14ac:dyDescent="0.25">
      <c r="A1302" s="1" t="s">
        <v>2902</v>
      </c>
      <c r="B1302" s="1"/>
      <c r="C1302" s="1" t="s">
        <v>2903</v>
      </c>
      <c r="D1302" s="1"/>
      <c r="E1302" s="4">
        <v>0</v>
      </c>
    </row>
    <row r="1303" spans="1:5" x14ac:dyDescent="0.25">
      <c r="A1303" s="1" t="s">
        <v>2904</v>
      </c>
      <c r="B1303" s="1"/>
      <c r="C1303" s="1" t="s">
        <v>464</v>
      </c>
      <c r="D1303" s="1" t="s">
        <v>10</v>
      </c>
      <c r="E1303" s="4">
        <v>1979</v>
      </c>
    </row>
    <row r="1304" spans="1:5" x14ac:dyDescent="0.25">
      <c r="A1304" s="1" t="s">
        <v>2905</v>
      </c>
      <c r="B1304" s="1" t="s">
        <v>361</v>
      </c>
      <c r="C1304" s="1" t="s">
        <v>176</v>
      </c>
      <c r="D1304" s="1" t="s">
        <v>362</v>
      </c>
      <c r="E1304" s="4">
        <v>1939</v>
      </c>
    </row>
    <row r="1305" spans="1:5" x14ac:dyDescent="0.25">
      <c r="A1305" s="1" t="s">
        <v>2906</v>
      </c>
      <c r="B1305" s="1" t="s">
        <v>2907</v>
      </c>
      <c r="C1305" s="1" t="s">
        <v>2908</v>
      </c>
      <c r="D1305" s="1"/>
      <c r="E1305" s="4">
        <v>0</v>
      </c>
    </row>
    <row r="1306" spans="1:5" x14ac:dyDescent="0.25">
      <c r="A1306" s="1" t="s">
        <v>2906</v>
      </c>
      <c r="B1306" s="1" t="s">
        <v>361</v>
      </c>
      <c r="C1306" s="1" t="s">
        <v>176</v>
      </c>
      <c r="D1306" s="1" t="s">
        <v>660</v>
      </c>
      <c r="E1306" s="4">
        <v>1942</v>
      </c>
    </row>
    <row r="1307" spans="1:5" x14ac:dyDescent="0.25">
      <c r="A1307" s="1" t="s">
        <v>2909</v>
      </c>
      <c r="B1307" s="1" t="s">
        <v>361</v>
      </c>
      <c r="C1307" s="1" t="s">
        <v>176</v>
      </c>
      <c r="D1307" s="1" t="s">
        <v>362</v>
      </c>
      <c r="E1307" s="4">
        <v>1940</v>
      </c>
    </row>
    <row r="1308" spans="1:5" x14ac:dyDescent="0.25">
      <c r="A1308" s="1" t="s">
        <v>2910</v>
      </c>
      <c r="B1308" s="1"/>
      <c r="C1308" s="1" t="s">
        <v>270</v>
      </c>
      <c r="D1308" s="1"/>
      <c r="E1308" s="4">
        <v>0</v>
      </c>
    </row>
    <row r="1309" spans="1:5" x14ac:dyDescent="0.25">
      <c r="A1309" s="1" t="s">
        <v>2911</v>
      </c>
      <c r="B1309" s="1" t="s">
        <v>2912</v>
      </c>
      <c r="C1309" s="1" t="s">
        <v>2913</v>
      </c>
      <c r="D1309" s="1" t="s">
        <v>2914</v>
      </c>
      <c r="E1309" s="4">
        <v>1992</v>
      </c>
    </row>
    <row r="1310" spans="1:5" x14ac:dyDescent="0.25">
      <c r="A1310" s="1" t="s">
        <v>2915</v>
      </c>
      <c r="B1310" s="1"/>
      <c r="C1310" s="1" t="s">
        <v>2916</v>
      </c>
      <c r="D1310" s="1" t="s">
        <v>10</v>
      </c>
      <c r="E1310" s="4">
        <v>1990</v>
      </c>
    </row>
    <row r="1311" spans="1:5" x14ac:dyDescent="0.25">
      <c r="A1311" s="1" t="s">
        <v>2917</v>
      </c>
      <c r="B1311" s="1"/>
      <c r="C1311" s="1" t="s">
        <v>2918</v>
      </c>
      <c r="D1311" s="1" t="s">
        <v>2919</v>
      </c>
      <c r="E1311" s="4">
        <v>2012</v>
      </c>
    </row>
    <row r="1312" spans="1:5" x14ac:dyDescent="0.25">
      <c r="A1312" s="1" t="s">
        <v>2920</v>
      </c>
      <c r="B1312" s="1" t="s">
        <v>5</v>
      </c>
      <c r="C1312" s="1" t="s">
        <v>2921</v>
      </c>
      <c r="D1312" s="1"/>
      <c r="E1312" s="4"/>
    </row>
    <row r="1313" spans="1:5" x14ac:dyDescent="0.25">
      <c r="A1313" s="1" t="s">
        <v>2922</v>
      </c>
      <c r="B1313" s="1"/>
      <c r="C1313" s="1" t="s">
        <v>2923</v>
      </c>
      <c r="D1313" s="1" t="s">
        <v>2924</v>
      </c>
      <c r="E1313" s="4">
        <v>2015</v>
      </c>
    </row>
    <row r="1314" spans="1:5" x14ac:dyDescent="0.25">
      <c r="A1314" s="1" t="s">
        <v>2925</v>
      </c>
      <c r="B1314" s="1" t="s">
        <v>361</v>
      </c>
      <c r="C1314" s="1" t="s">
        <v>176</v>
      </c>
      <c r="D1314" s="1" t="s">
        <v>362</v>
      </c>
      <c r="E1314" s="4">
        <v>1940</v>
      </c>
    </row>
    <row r="1315" spans="1:5" x14ac:dyDescent="0.25">
      <c r="A1315" s="1" t="s">
        <v>2926</v>
      </c>
      <c r="B1315" s="1"/>
      <c r="C1315" s="1" t="s">
        <v>2927</v>
      </c>
      <c r="D1315" s="1"/>
      <c r="E1315" s="4">
        <v>0</v>
      </c>
    </row>
    <row r="1316" spans="1:5" x14ac:dyDescent="0.25">
      <c r="A1316" s="1" t="s">
        <v>2928</v>
      </c>
      <c r="B1316" s="1" t="s">
        <v>2929</v>
      </c>
      <c r="C1316" s="1" t="s">
        <v>2930</v>
      </c>
      <c r="D1316" s="1"/>
      <c r="E1316" s="4" t="s">
        <v>803</v>
      </c>
    </row>
    <row r="1317" spans="1:5" x14ac:dyDescent="0.25">
      <c r="A1317" s="1" t="s">
        <v>2931</v>
      </c>
      <c r="B1317" s="1" t="s">
        <v>5</v>
      </c>
      <c r="C1317" s="1">
        <v>25</v>
      </c>
      <c r="D1317" s="1"/>
      <c r="E1317" s="4"/>
    </row>
    <row r="1318" spans="1:5" x14ac:dyDescent="0.25">
      <c r="A1318" s="1" t="s">
        <v>2932</v>
      </c>
      <c r="B1318" s="1"/>
      <c r="C1318" s="1" t="s">
        <v>6</v>
      </c>
      <c r="D1318" s="1"/>
      <c r="E1318" s="4">
        <v>0</v>
      </c>
    </row>
    <row r="1319" spans="1:5" x14ac:dyDescent="0.25">
      <c r="A1319" s="1" t="s">
        <v>2933</v>
      </c>
      <c r="B1319" s="1"/>
      <c r="C1319" s="1" t="s">
        <v>2934</v>
      </c>
      <c r="D1319" s="1" t="s">
        <v>10</v>
      </c>
      <c r="E1319" s="4">
        <v>1990</v>
      </c>
    </row>
    <row r="1320" spans="1:5" x14ac:dyDescent="0.25">
      <c r="A1320" s="1" t="s">
        <v>2935</v>
      </c>
      <c r="B1320" s="1" t="s">
        <v>2936</v>
      </c>
      <c r="C1320" s="1" t="s">
        <v>2937</v>
      </c>
      <c r="D1320" s="1" t="s">
        <v>2938</v>
      </c>
      <c r="E1320" s="4">
        <v>2007</v>
      </c>
    </row>
    <row r="1321" spans="1:5" x14ac:dyDescent="0.25">
      <c r="A1321" s="1" t="s">
        <v>2939</v>
      </c>
      <c r="B1321" s="1"/>
      <c r="C1321" s="1" t="s">
        <v>2940</v>
      </c>
      <c r="D1321" s="1"/>
      <c r="E1321" s="4">
        <v>0</v>
      </c>
    </row>
    <row r="1322" spans="1:5" x14ac:dyDescent="0.25">
      <c r="A1322" s="1" t="s">
        <v>2941</v>
      </c>
      <c r="B1322" s="1"/>
      <c r="C1322" s="1" t="s">
        <v>2942</v>
      </c>
      <c r="D1322" s="1"/>
      <c r="E1322" s="4">
        <v>0</v>
      </c>
    </row>
    <row r="1323" spans="1:5" x14ac:dyDescent="0.25">
      <c r="A1323" s="1" t="s">
        <v>2941</v>
      </c>
      <c r="B1323" s="1"/>
      <c r="C1323" s="1" t="s">
        <v>2942</v>
      </c>
      <c r="D1323" s="1"/>
      <c r="E1323" s="4">
        <v>0</v>
      </c>
    </row>
    <row r="1324" spans="1:5" x14ac:dyDescent="0.25">
      <c r="A1324" s="1" t="s">
        <v>2943</v>
      </c>
      <c r="B1324" s="1" t="s">
        <v>2944</v>
      </c>
      <c r="C1324" s="1" t="s">
        <v>316</v>
      </c>
      <c r="D1324" s="1" t="s">
        <v>2945</v>
      </c>
      <c r="E1324" s="4">
        <v>0</v>
      </c>
    </row>
    <row r="1325" spans="1:5" x14ac:dyDescent="0.25">
      <c r="A1325" s="1" t="s">
        <v>2946</v>
      </c>
      <c r="B1325" s="1" t="s">
        <v>2947</v>
      </c>
      <c r="C1325" s="1" t="s">
        <v>2948</v>
      </c>
      <c r="D1325" s="1"/>
      <c r="E1325" s="4" t="s">
        <v>226</v>
      </c>
    </row>
    <row r="1326" spans="1:5" x14ac:dyDescent="0.25">
      <c r="A1326" s="1" t="s">
        <v>2949</v>
      </c>
      <c r="B1326" s="1"/>
      <c r="C1326" s="1" t="s">
        <v>2950</v>
      </c>
      <c r="D1326" s="1" t="s">
        <v>430</v>
      </c>
      <c r="E1326" s="4">
        <v>1980</v>
      </c>
    </row>
    <row r="1327" spans="1:5" x14ac:dyDescent="0.25">
      <c r="A1327" s="1" t="s">
        <v>2951</v>
      </c>
      <c r="B1327" s="1" t="s">
        <v>2952</v>
      </c>
      <c r="C1327" s="1" t="s">
        <v>2953</v>
      </c>
      <c r="D1327" s="1" t="s">
        <v>1237</v>
      </c>
      <c r="E1327" s="4">
        <v>2004</v>
      </c>
    </row>
    <row r="1328" spans="1:5" x14ac:dyDescent="0.25">
      <c r="A1328" s="1" t="s">
        <v>2954</v>
      </c>
      <c r="B1328" s="1" t="s">
        <v>5</v>
      </c>
      <c r="C1328" s="1" t="s">
        <v>2955</v>
      </c>
      <c r="D1328" s="1"/>
      <c r="E1328" s="4"/>
    </row>
    <row r="1329" spans="1:5" x14ac:dyDescent="0.25">
      <c r="A1329" s="1" t="s">
        <v>2956</v>
      </c>
      <c r="B1329" s="1" t="s">
        <v>2957</v>
      </c>
      <c r="C1329" s="1" t="s">
        <v>2958</v>
      </c>
      <c r="D1329" s="1"/>
      <c r="E1329" s="4">
        <v>0</v>
      </c>
    </row>
    <row r="1330" spans="1:5" x14ac:dyDescent="0.25">
      <c r="A1330" s="1" t="s">
        <v>2959</v>
      </c>
      <c r="B1330" s="1"/>
      <c r="C1330" s="1" t="s">
        <v>2960</v>
      </c>
      <c r="D1330" s="1" t="s">
        <v>2961</v>
      </c>
      <c r="E1330" s="4">
        <v>1923</v>
      </c>
    </row>
    <row r="1331" spans="1:5" x14ac:dyDescent="0.25">
      <c r="A1331" s="1" t="s">
        <v>2962</v>
      </c>
      <c r="B1331" s="1"/>
      <c r="C1331" s="1" t="s">
        <v>2377</v>
      </c>
      <c r="D1331" s="1" t="s">
        <v>1538</v>
      </c>
      <c r="E1331" s="4">
        <v>1952</v>
      </c>
    </row>
    <row r="1332" spans="1:5" x14ac:dyDescent="0.25">
      <c r="A1332" s="1" t="s">
        <v>2963</v>
      </c>
      <c r="B1332" s="1" t="s">
        <v>2964</v>
      </c>
      <c r="C1332" s="1" t="s">
        <v>2965</v>
      </c>
      <c r="D1332" s="1"/>
      <c r="E1332" s="4">
        <v>0</v>
      </c>
    </row>
    <row r="1333" spans="1:5" x14ac:dyDescent="0.25">
      <c r="A1333" s="1" t="s">
        <v>2966</v>
      </c>
      <c r="B1333" s="1"/>
      <c r="C1333" s="1" t="s">
        <v>2967</v>
      </c>
      <c r="D1333" s="1"/>
      <c r="E1333" s="4">
        <v>0</v>
      </c>
    </row>
    <row r="1334" spans="1:5" x14ac:dyDescent="0.25">
      <c r="A1334" s="1" t="s">
        <v>2968</v>
      </c>
      <c r="B1334" s="1"/>
      <c r="C1334" s="1" t="s">
        <v>2969</v>
      </c>
      <c r="D1334" s="1"/>
      <c r="E1334" s="4">
        <v>0</v>
      </c>
    </row>
    <row r="1335" spans="1:5" x14ac:dyDescent="0.25">
      <c r="A1335" s="1" t="s">
        <v>2970</v>
      </c>
      <c r="B1335" s="1"/>
      <c r="C1335" s="1" t="s">
        <v>2971</v>
      </c>
      <c r="D1335" s="1" t="s">
        <v>10</v>
      </c>
      <c r="E1335" s="4">
        <v>1989</v>
      </c>
    </row>
    <row r="1336" spans="1:5" x14ac:dyDescent="0.25">
      <c r="A1336" s="1" t="s">
        <v>2972</v>
      </c>
      <c r="B1336" s="1"/>
      <c r="C1336" s="1" t="s">
        <v>2973</v>
      </c>
      <c r="D1336" s="1" t="s">
        <v>2974</v>
      </c>
      <c r="E1336" s="4">
        <v>1995</v>
      </c>
    </row>
    <row r="1337" spans="1:5" x14ac:dyDescent="0.25">
      <c r="A1337" s="1" t="s">
        <v>2975</v>
      </c>
      <c r="B1337" s="1" t="s">
        <v>2976</v>
      </c>
      <c r="C1337" s="1" t="s">
        <v>2977</v>
      </c>
      <c r="D1337" s="1" t="s">
        <v>2978</v>
      </c>
      <c r="E1337" s="4">
        <v>1998</v>
      </c>
    </row>
    <row r="1338" spans="1:5" x14ac:dyDescent="0.25">
      <c r="A1338" s="1" t="s">
        <v>2979</v>
      </c>
      <c r="B1338" s="1" t="s">
        <v>5</v>
      </c>
      <c r="C1338" s="1" t="s">
        <v>2980</v>
      </c>
      <c r="D1338" s="1"/>
      <c r="E1338" s="4"/>
    </row>
    <row r="1339" spans="1:5" x14ac:dyDescent="0.25">
      <c r="A1339" s="1" t="s">
        <v>2981</v>
      </c>
      <c r="B1339" s="1" t="s">
        <v>2982</v>
      </c>
      <c r="C1339" s="1" t="s">
        <v>2983</v>
      </c>
      <c r="D1339" s="1" t="s">
        <v>919</v>
      </c>
      <c r="E1339" s="4">
        <v>1985</v>
      </c>
    </row>
    <row r="1340" spans="1:5" x14ac:dyDescent="0.25">
      <c r="A1340" s="1" t="s">
        <v>2984</v>
      </c>
      <c r="B1340" s="1" t="s">
        <v>2985</v>
      </c>
      <c r="C1340" s="1" t="s">
        <v>2858</v>
      </c>
      <c r="D1340" s="1" t="s">
        <v>256</v>
      </c>
      <c r="E1340" s="4">
        <v>1975</v>
      </c>
    </row>
    <row r="1341" spans="1:5" x14ac:dyDescent="0.25">
      <c r="A1341" s="1" t="s">
        <v>2986</v>
      </c>
      <c r="B1341" s="1" t="s">
        <v>5</v>
      </c>
      <c r="C1341" s="1">
        <v>14</v>
      </c>
      <c r="D1341" s="1"/>
      <c r="E1341" s="4"/>
    </row>
    <row r="1342" spans="1:5" x14ac:dyDescent="0.25">
      <c r="A1342" s="1" t="s">
        <v>2987</v>
      </c>
      <c r="B1342" s="1"/>
      <c r="C1342" s="1" t="s">
        <v>2988</v>
      </c>
      <c r="D1342" s="1"/>
      <c r="E1342" s="4">
        <v>0</v>
      </c>
    </row>
    <row r="1343" spans="1:5" x14ac:dyDescent="0.25">
      <c r="A1343" s="1" t="s">
        <v>2989</v>
      </c>
      <c r="B1343" s="1"/>
      <c r="C1343" s="1" t="s">
        <v>2990</v>
      </c>
      <c r="D1343" s="1"/>
      <c r="E1343" s="4">
        <v>0</v>
      </c>
    </row>
    <row r="1344" spans="1:5" x14ac:dyDescent="0.25">
      <c r="A1344" s="1" t="s">
        <v>2989</v>
      </c>
      <c r="B1344" s="1" t="s">
        <v>2991</v>
      </c>
      <c r="C1344" s="1" t="s">
        <v>2990</v>
      </c>
      <c r="D1344" s="1"/>
      <c r="E1344" s="4">
        <v>0</v>
      </c>
    </row>
    <row r="1345" spans="1:5" x14ac:dyDescent="0.25">
      <c r="A1345" s="1" t="s">
        <v>2989</v>
      </c>
      <c r="B1345" s="1" t="s">
        <v>2992</v>
      </c>
      <c r="C1345" s="1" t="s">
        <v>2990</v>
      </c>
      <c r="D1345" s="1"/>
      <c r="E1345" s="4">
        <v>0</v>
      </c>
    </row>
    <row r="1346" spans="1:5" x14ac:dyDescent="0.25">
      <c r="A1346" s="1" t="s">
        <v>2993</v>
      </c>
      <c r="B1346" s="1" t="s">
        <v>2994</v>
      </c>
      <c r="C1346" s="1" t="s">
        <v>2995</v>
      </c>
      <c r="D1346" s="1"/>
      <c r="E1346" s="4" t="s">
        <v>1114</v>
      </c>
    </row>
    <row r="1347" spans="1:5" x14ac:dyDescent="0.25">
      <c r="A1347" s="1" t="s">
        <v>2996</v>
      </c>
      <c r="B1347" s="1" t="s">
        <v>2997</v>
      </c>
      <c r="C1347" s="1" t="s">
        <v>2998</v>
      </c>
      <c r="D1347" s="1"/>
      <c r="E1347" s="4" t="s">
        <v>1114</v>
      </c>
    </row>
    <row r="1348" spans="1:5" x14ac:dyDescent="0.25">
      <c r="A1348" s="1" t="s">
        <v>2999</v>
      </c>
      <c r="B1348" s="1" t="s">
        <v>3000</v>
      </c>
      <c r="C1348" s="1" t="s">
        <v>1638</v>
      </c>
      <c r="D1348" s="1" t="s">
        <v>256</v>
      </c>
      <c r="E1348" s="4">
        <v>1990</v>
      </c>
    </row>
    <row r="1349" spans="1:5" x14ac:dyDescent="0.25">
      <c r="A1349" s="1" t="s">
        <v>3001</v>
      </c>
      <c r="B1349" s="1" t="s">
        <v>3002</v>
      </c>
      <c r="C1349" s="1" t="s">
        <v>3003</v>
      </c>
      <c r="D1349" s="1"/>
      <c r="E1349" s="4">
        <v>0</v>
      </c>
    </row>
    <row r="1350" spans="1:5" x14ac:dyDescent="0.25">
      <c r="A1350" s="1" t="s">
        <v>3004</v>
      </c>
      <c r="B1350" s="1"/>
      <c r="C1350" s="1" t="s">
        <v>3005</v>
      </c>
      <c r="D1350" s="1"/>
      <c r="E1350" s="4" t="s">
        <v>454</v>
      </c>
    </row>
    <row r="1351" spans="1:5" x14ac:dyDescent="0.25">
      <c r="A1351" s="1" t="s">
        <v>3006</v>
      </c>
      <c r="B1351" s="1" t="s">
        <v>5</v>
      </c>
      <c r="C1351" s="1">
        <v>241</v>
      </c>
      <c r="D1351" s="1"/>
      <c r="E1351" s="4"/>
    </row>
    <row r="1352" spans="1:5" x14ac:dyDescent="0.25">
      <c r="A1352" s="1" t="s">
        <v>3007</v>
      </c>
      <c r="B1352" s="1"/>
      <c r="C1352" s="1" t="s">
        <v>2001</v>
      </c>
      <c r="D1352" s="1"/>
      <c r="E1352" s="4">
        <v>0</v>
      </c>
    </row>
    <row r="1353" spans="1:5" x14ac:dyDescent="0.25">
      <c r="A1353" s="1" t="s">
        <v>3008</v>
      </c>
      <c r="B1353" s="1"/>
      <c r="C1353" s="1" t="s">
        <v>3009</v>
      </c>
      <c r="D1353" s="1" t="s">
        <v>845</v>
      </c>
      <c r="E1353" s="4">
        <v>1979</v>
      </c>
    </row>
    <row r="1354" spans="1:5" x14ac:dyDescent="0.25">
      <c r="A1354" s="1" t="s">
        <v>3010</v>
      </c>
      <c r="B1354" s="1"/>
      <c r="C1354" s="1" t="s">
        <v>3011</v>
      </c>
      <c r="D1354" s="1" t="s">
        <v>3012</v>
      </c>
      <c r="E1354" s="4">
        <v>1978</v>
      </c>
    </row>
    <row r="1355" spans="1:5" x14ac:dyDescent="0.25">
      <c r="A1355" s="1" t="s">
        <v>3013</v>
      </c>
      <c r="B1355" s="1" t="s">
        <v>3014</v>
      </c>
      <c r="C1355" s="1" t="s">
        <v>3015</v>
      </c>
      <c r="D1355" s="1"/>
      <c r="E1355" s="4" t="s">
        <v>919</v>
      </c>
    </row>
    <row r="1356" spans="1:5" x14ac:dyDescent="0.25">
      <c r="A1356" s="1" t="s">
        <v>3016</v>
      </c>
      <c r="B1356" s="1"/>
      <c r="C1356" s="1" t="s">
        <v>3017</v>
      </c>
      <c r="D1356" s="1" t="s">
        <v>430</v>
      </c>
      <c r="E1356" s="4">
        <v>1981</v>
      </c>
    </row>
    <row r="1357" spans="1:5" x14ac:dyDescent="0.25">
      <c r="A1357" s="1" t="s">
        <v>3018</v>
      </c>
      <c r="B1357" s="1"/>
      <c r="C1357" s="1" t="s">
        <v>3019</v>
      </c>
      <c r="D1357" s="1"/>
      <c r="E1357" s="4">
        <v>0</v>
      </c>
    </row>
    <row r="1358" spans="1:5" x14ac:dyDescent="0.25">
      <c r="A1358" s="1" t="s">
        <v>3020</v>
      </c>
      <c r="B1358" s="1" t="s">
        <v>3021</v>
      </c>
      <c r="C1358" s="1" t="s">
        <v>3022</v>
      </c>
      <c r="D1358" s="1" t="s">
        <v>3023</v>
      </c>
      <c r="E1358" s="4">
        <v>1989</v>
      </c>
    </row>
    <row r="1359" spans="1:5" x14ac:dyDescent="0.25">
      <c r="A1359" s="1" t="s">
        <v>3024</v>
      </c>
      <c r="B1359" s="1" t="s">
        <v>3025</v>
      </c>
      <c r="C1359" s="1"/>
      <c r="D1359" s="1" t="s">
        <v>3026</v>
      </c>
      <c r="E1359" s="4">
        <v>1991</v>
      </c>
    </row>
    <row r="1360" spans="1:5" x14ac:dyDescent="0.25">
      <c r="A1360" s="1" t="s">
        <v>3027</v>
      </c>
      <c r="B1360" s="1" t="s">
        <v>3028</v>
      </c>
      <c r="C1360" s="1" t="s">
        <v>3029</v>
      </c>
      <c r="D1360" s="1"/>
      <c r="E1360" s="4" t="s">
        <v>256</v>
      </c>
    </row>
    <row r="1361" spans="1:5" x14ac:dyDescent="0.25">
      <c r="A1361" s="1" t="s">
        <v>508</v>
      </c>
      <c r="B1361" s="1" t="s">
        <v>3030</v>
      </c>
      <c r="C1361" s="1" t="s">
        <v>3031</v>
      </c>
      <c r="D1361" s="1" t="s">
        <v>352</v>
      </c>
      <c r="E1361" s="4">
        <v>1986</v>
      </c>
    </row>
    <row r="1362" spans="1:5" x14ac:dyDescent="0.25">
      <c r="A1362" s="1" t="s">
        <v>3032</v>
      </c>
      <c r="B1362" s="1" t="s">
        <v>3033</v>
      </c>
      <c r="C1362" s="1" t="s">
        <v>3034</v>
      </c>
      <c r="D1362" s="1"/>
      <c r="E1362" s="4" t="s">
        <v>1270</v>
      </c>
    </row>
    <row r="1363" spans="1:5" x14ac:dyDescent="0.25">
      <c r="A1363" s="1" t="s">
        <v>3035</v>
      </c>
      <c r="B1363" s="1" t="s">
        <v>5</v>
      </c>
      <c r="C1363" s="1" t="s">
        <v>3036</v>
      </c>
      <c r="D1363" s="1"/>
      <c r="E1363" s="4"/>
    </row>
    <row r="1364" spans="1:5" x14ac:dyDescent="0.25">
      <c r="A1364" s="1" t="s">
        <v>3032</v>
      </c>
      <c r="B1364" s="1"/>
      <c r="C1364" s="1" t="s">
        <v>3037</v>
      </c>
      <c r="D1364" s="1" t="s">
        <v>232</v>
      </c>
      <c r="E1364" s="4">
        <v>2010</v>
      </c>
    </row>
    <row r="1365" spans="1:5" x14ac:dyDescent="0.25">
      <c r="A1365" s="1" t="s">
        <v>3038</v>
      </c>
      <c r="B1365" s="1"/>
      <c r="C1365" s="1" t="s">
        <v>3039</v>
      </c>
      <c r="D1365" s="1"/>
      <c r="E1365" s="4">
        <v>0</v>
      </c>
    </row>
    <row r="1366" spans="1:5" x14ac:dyDescent="0.25">
      <c r="A1366" s="1" t="s">
        <v>3040</v>
      </c>
      <c r="B1366" s="1"/>
      <c r="C1366" s="1"/>
      <c r="D1366" s="1" t="s">
        <v>3041</v>
      </c>
      <c r="E1366" s="4">
        <v>1998</v>
      </c>
    </row>
    <row r="1367" spans="1:5" x14ac:dyDescent="0.25">
      <c r="A1367" s="1" t="s">
        <v>3042</v>
      </c>
      <c r="B1367" s="1" t="s">
        <v>3043</v>
      </c>
      <c r="C1367" s="1" t="s">
        <v>3044</v>
      </c>
      <c r="D1367" s="1"/>
      <c r="E1367" s="4">
        <v>0</v>
      </c>
    </row>
    <row r="1368" spans="1:5" x14ac:dyDescent="0.25">
      <c r="A1368" s="1" t="s">
        <v>3045</v>
      </c>
      <c r="B1368" s="1"/>
      <c r="C1368" s="1" t="s">
        <v>3046</v>
      </c>
      <c r="D1368" s="1"/>
      <c r="E1368" s="4">
        <v>0</v>
      </c>
    </row>
    <row r="1369" spans="1:5" x14ac:dyDescent="0.25">
      <c r="A1369" s="1" t="s">
        <v>3047</v>
      </c>
      <c r="B1369" s="1"/>
      <c r="C1369" s="1" t="s">
        <v>3048</v>
      </c>
      <c r="D1369" s="1"/>
      <c r="E1369" s="4">
        <v>0</v>
      </c>
    </row>
    <row r="1370" spans="1:5" x14ac:dyDescent="0.25">
      <c r="A1370" s="1" t="s">
        <v>3049</v>
      </c>
      <c r="B1370" s="1" t="s">
        <v>3050</v>
      </c>
      <c r="C1370" s="1"/>
      <c r="D1370" s="1"/>
      <c r="E1370" s="4">
        <v>0</v>
      </c>
    </row>
    <row r="1371" spans="1:5" x14ac:dyDescent="0.25">
      <c r="A1371" s="1" t="s">
        <v>3051</v>
      </c>
      <c r="B1371" s="1" t="s">
        <v>3052</v>
      </c>
      <c r="C1371" s="1" t="s">
        <v>3053</v>
      </c>
      <c r="D1371" s="1"/>
      <c r="E1371" s="4" t="s">
        <v>3054</v>
      </c>
    </row>
    <row r="1372" spans="1:5" x14ac:dyDescent="0.25">
      <c r="A1372" s="1" t="s">
        <v>3055</v>
      </c>
      <c r="B1372" s="1"/>
      <c r="C1372" s="1" t="s">
        <v>3056</v>
      </c>
      <c r="D1372" s="1"/>
      <c r="E1372" s="4">
        <v>0</v>
      </c>
    </row>
    <row r="1373" spans="1:5" x14ac:dyDescent="0.25">
      <c r="A1373" s="1" t="s">
        <v>3057</v>
      </c>
      <c r="B1373" s="1"/>
      <c r="C1373" s="1" t="s">
        <v>3058</v>
      </c>
      <c r="D1373" s="1"/>
      <c r="E1373" s="4">
        <v>0</v>
      </c>
    </row>
    <row r="1374" spans="1:5" x14ac:dyDescent="0.25">
      <c r="A1374" s="1" t="s">
        <v>3059</v>
      </c>
      <c r="B1374" s="1"/>
      <c r="C1374" s="1"/>
      <c r="D1374" s="1" t="s">
        <v>3060</v>
      </c>
      <c r="E1374" s="4">
        <v>1992</v>
      </c>
    </row>
    <row r="1375" spans="1:5" x14ac:dyDescent="0.25">
      <c r="A1375" s="1" t="s">
        <v>3061</v>
      </c>
      <c r="B1375" s="1"/>
      <c r="C1375" s="1" t="s">
        <v>3062</v>
      </c>
      <c r="D1375" s="1" t="s">
        <v>507</v>
      </c>
      <c r="E1375" s="4">
        <v>1979</v>
      </c>
    </row>
    <row r="1376" spans="1:5" x14ac:dyDescent="0.25">
      <c r="A1376" s="1" t="s">
        <v>3063</v>
      </c>
      <c r="B1376" s="1"/>
      <c r="C1376" s="1" t="s">
        <v>3064</v>
      </c>
      <c r="D1376" s="1" t="s">
        <v>1846</v>
      </c>
      <c r="E1376" s="4">
        <v>1988</v>
      </c>
    </row>
    <row r="1377" spans="1:5" x14ac:dyDescent="0.25">
      <c r="A1377" s="1" t="s">
        <v>3065</v>
      </c>
      <c r="B1377" s="1"/>
      <c r="C1377" s="1" t="s">
        <v>3066</v>
      </c>
      <c r="D1377" s="1"/>
      <c r="E1377" s="4">
        <v>0</v>
      </c>
    </row>
    <row r="1378" spans="1:5" x14ac:dyDescent="0.25">
      <c r="A1378" s="1" t="s">
        <v>3067</v>
      </c>
      <c r="B1378" s="1"/>
      <c r="C1378" s="1" t="s">
        <v>3068</v>
      </c>
      <c r="D1378" s="1" t="s">
        <v>10</v>
      </c>
      <c r="E1378" s="4">
        <v>1984</v>
      </c>
    </row>
    <row r="1379" spans="1:5" x14ac:dyDescent="0.25">
      <c r="A1379" s="1" t="s">
        <v>3069</v>
      </c>
      <c r="B1379" s="1" t="s">
        <v>3070</v>
      </c>
      <c r="C1379" s="1" t="s">
        <v>2064</v>
      </c>
      <c r="D1379" s="1" t="s">
        <v>454</v>
      </c>
      <c r="E1379" s="4">
        <v>1992</v>
      </c>
    </row>
    <row r="1380" spans="1:5" x14ac:dyDescent="0.25">
      <c r="A1380" s="1" t="s">
        <v>3071</v>
      </c>
      <c r="B1380" s="1" t="s">
        <v>3072</v>
      </c>
      <c r="C1380" s="1" t="s">
        <v>3073</v>
      </c>
      <c r="D1380" s="1"/>
      <c r="E1380" s="4" t="s">
        <v>158</v>
      </c>
    </row>
    <row r="1381" spans="1:5" x14ac:dyDescent="0.25">
      <c r="A1381" s="1" t="s">
        <v>3074</v>
      </c>
      <c r="B1381" s="1" t="s">
        <v>5</v>
      </c>
      <c r="C1381" s="1">
        <v>34</v>
      </c>
      <c r="D1381" s="1"/>
      <c r="E1381" s="4"/>
    </row>
    <row r="1382" spans="1:5" x14ac:dyDescent="0.25">
      <c r="A1382" s="1" t="s">
        <v>3075</v>
      </c>
      <c r="B1382" s="1"/>
      <c r="C1382" s="1" t="s">
        <v>3076</v>
      </c>
      <c r="D1382" s="1"/>
      <c r="E1382" s="4">
        <v>0</v>
      </c>
    </row>
    <row r="1383" spans="1:5" x14ac:dyDescent="0.25">
      <c r="A1383" s="1" t="s">
        <v>3077</v>
      </c>
      <c r="B1383" s="1"/>
      <c r="C1383" s="1" t="s">
        <v>3078</v>
      </c>
      <c r="D1383" s="1"/>
      <c r="E1383" s="4">
        <v>0</v>
      </c>
    </row>
    <row r="1384" spans="1:5" x14ac:dyDescent="0.25">
      <c r="A1384" s="1" t="s">
        <v>3079</v>
      </c>
      <c r="B1384" s="1" t="s">
        <v>3080</v>
      </c>
      <c r="C1384" s="1" t="s">
        <v>2619</v>
      </c>
      <c r="D1384" s="1"/>
      <c r="E1384" s="4">
        <v>0</v>
      </c>
    </row>
    <row r="1385" spans="1:5" x14ac:dyDescent="0.25">
      <c r="A1385" s="1" t="s">
        <v>3081</v>
      </c>
      <c r="B1385" s="1" t="s">
        <v>3082</v>
      </c>
      <c r="C1385" s="1" t="s">
        <v>3083</v>
      </c>
      <c r="D1385" s="1" t="s">
        <v>3084</v>
      </c>
      <c r="E1385" s="4">
        <v>1939</v>
      </c>
    </row>
    <row r="1386" spans="1:5" x14ac:dyDescent="0.25">
      <c r="A1386" s="1" t="s">
        <v>3085</v>
      </c>
      <c r="B1386" s="1"/>
      <c r="C1386" s="1" t="s">
        <v>3086</v>
      </c>
      <c r="D1386" s="1"/>
      <c r="E1386" s="4">
        <v>0</v>
      </c>
    </row>
    <row r="1387" spans="1:5" x14ac:dyDescent="0.25">
      <c r="A1387" s="1" t="s">
        <v>3087</v>
      </c>
      <c r="B1387" s="1" t="s">
        <v>2742</v>
      </c>
      <c r="C1387" s="1" t="s">
        <v>3088</v>
      </c>
      <c r="D1387" s="1"/>
      <c r="E1387" s="4">
        <v>0</v>
      </c>
    </row>
    <row r="1388" spans="1:5" x14ac:dyDescent="0.25">
      <c r="A1388" s="1" t="s">
        <v>3089</v>
      </c>
      <c r="B1388" s="1" t="s">
        <v>3090</v>
      </c>
      <c r="C1388" s="1" t="s">
        <v>3091</v>
      </c>
      <c r="D1388" s="1"/>
      <c r="E1388" s="4"/>
    </row>
    <row r="1389" spans="1:5" x14ac:dyDescent="0.25">
      <c r="A1389" s="1" t="s">
        <v>3092</v>
      </c>
      <c r="B1389" s="1"/>
      <c r="C1389" s="1" t="s">
        <v>3093</v>
      </c>
      <c r="D1389" s="1" t="s">
        <v>226</v>
      </c>
      <c r="E1389" s="4">
        <v>1994</v>
      </c>
    </row>
    <row r="1390" spans="1:5" x14ac:dyDescent="0.25">
      <c r="A1390" s="1" t="s">
        <v>3094</v>
      </c>
      <c r="B1390" s="1" t="s">
        <v>5</v>
      </c>
      <c r="C1390" s="1" t="s">
        <v>3095</v>
      </c>
      <c r="D1390" s="1"/>
      <c r="E1390" s="4"/>
    </row>
    <row r="1391" spans="1:5" x14ac:dyDescent="0.25">
      <c r="A1391" s="1" t="s">
        <v>3096</v>
      </c>
      <c r="B1391" s="1"/>
      <c r="C1391" s="1" t="s">
        <v>1567</v>
      </c>
      <c r="D1391" s="1" t="s">
        <v>3097</v>
      </c>
      <c r="E1391" s="4">
        <v>0</v>
      </c>
    </row>
    <row r="1392" spans="1:5" x14ac:dyDescent="0.25">
      <c r="A1392" s="1" t="s">
        <v>3096</v>
      </c>
      <c r="B1392" s="1"/>
      <c r="C1392" s="1" t="s">
        <v>1567</v>
      </c>
      <c r="D1392" s="1" t="s">
        <v>3097</v>
      </c>
      <c r="E1392" s="4">
        <v>0</v>
      </c>
    </row>
    <row r="1393" spans="1:5" x14ac:dyDescent="0.25">
      <c r="A1393" s="1" t="s">
        <v>3096</v>
      </c>
      <c r="B1393" s="1"/>
      <c r="C1393" s="1" t="s">
        <v>1567</v>
      </c>
      <c r="D1393" s="1" t="s">
        <v>3097</v>
      </c>
      <c r="E1393" s="4">
        <v>0</v>
      </c>
    </row>
    <row r="1394" spans="1:5" x14ac:dyDescent="0.25">
      <c r="A1394" s="1" t="s">
        <v>3096</v>
      </c>
      <c r="B1394" s="1"/>
      <c r="C1394" s="1" t="s">
        <v>1567</v>
      </c>
      <c r="D1394" s="1" t="s">
        <v>3097</v>
      </c>
      <c r="E1394" s="4">
        <v>0</v>
      </c>
    </row>
    <row r="1395" spans="1:5" x14ac:dyDescent="0.25">
      <c r="A1395" s="1" t="s">
        <v>3098</v>
      </c>
      <c r="B1395" s="1" t="s">
        <v>3099</v>
      </c>
      <c r="C1395" s="1"/>
      <c r="D1395" s="1"/>
      <c r="E1395" s="4">
        <v>0</v>
      </c>
    </row>
    <row r="1396" spans="1:5" x14ac:dyDescent="0.25">
      <c r="A1396" s="1" t="s">
        <v>3100</v>
      </c>
      <c r="B1396" s="1"/>
      <c r="C1396" s="1" t="s">
        <v>3101</v>
      </c>
      <c r="D1396" s="1"/>
      <c r="E1396" s="4">
        <v>0</v>
      </c>
    </row>
    <row r="1397" spans="1:5" x14ac:dyDescent="0.25">
      <c r="A1397" s="1" t="s">
        <v>3100</v>
      </c>
      <c r="B1397" s="1"/>
      <c r="C1397" s="1" t="s">
        <v>3102</v>
      </c>
      <c r="D1397" s="1" t="s">
        <v>3103</v>
      </c>
      <c r="E1397" s="4">
        <v>1998</v>
      </c>
    </row>
    <row r="1398" spans="1:5" x14ac:dyDescent="0.25">
      <c r="A1398" s="1" t="s">
        <v>3104</v>
      </c>
      <c r="B1398" s="1" t="s">
        <v>3105</v>
      </c>
      <c r="C1398" s="1" t="s">
        <v>3106</v>
      </c>
      <c r="D1398" s="1"/>
      <c r="E1398" s="4" t="s">
        <v>1966</v>
      </c>
    </row>
    <row r="1399" spans="1:5" x14ac:dyDescent="0.25">
      <c r="A1399" s="1" t="s">
        <v>3107</v>
      </c>
      <c r="B1399" s="1"/>
      <c r="C1399" s="1" t="s">
        <v>2643</v>
      </c>
      <c r="D1399" s="1"/>
      <c r="E1399" s="4">
        <v>0</v>
      </c>
    </row>
    <row r="1400" spans="1:5" x14ac:dyDescent="0.25">
      <c r="A1400" s="1" t="s">
        <v>3108</v>
      </c>
      <c r="B1400" s="1" t="s">
        <v>3109</v>
      </c>
      <c r="C1400" s="1" t="s">
        <v>3110</v>
      </c>
      <c r="D1400" s="1"/>
      <c r="E1400" s="4" t="s">
        <v>3111</v>
      </c>
    </row>
    <row r="1401" spans="1:5" x14ac:dyDescent="0.25">
      <c r="A1401" s="1" t="s">
        <v>3112</v>
      </c>
      <c r="B1401" s="1"/>
      <c r="C1401" s="1" t="s">
        <v>3113</v>
      </c>
      <c r="D1401" s="1" t="s">
        <v>1573</v>
      </c>
      <c r="E1401" s="4">
        <v>1984</v>
      </c>
    </row>
    <row r="1402" spans="1:5" x14ac:dyDescent="0.25">
      <c r="A1402" s="1" t="s">
        <v>3114</v>
      </c>
      <c r="B1402" s="1" t="s">
        <v>493</v>
      </c>
      <c r="C1402" s="1" t="s">
        <v>368</v>
      </c>
      <c r="D1402" s="1" t="s">
        <v>494</v>
      </c>
      <c r="E1402" s="4">
        <v>2005</v>
      </c>
    </row>
    <row r="1403" spans="1:5" x14ac:dyDescent="0.25">
      <c r="A1403" s="1" t="s">
        <v>3115</v>
      </c>
      <c r="B1403" s="1"/>
      <c r="C1403" s="1" t="s">
        <v>3116</v>
      </c>
      <c r="D1403" s="1"/>
      <c r="E1403" s="4">
        <v>0</v>
      </c>
    </row>
    <row r="1404" spans="1:5" x14ac:dyDescent="0.25">
      <c r="A1404" s="1" t="s">
        <v>3117</v>
      </c>
      <c r="B1404" s="1"/>
      <c r="C1404" s="1" t="s">
        <v>3118</v>
      </c>
      <c r="D1404" s="1"/>
      <c r="E1404" s="4">
        <v>0</v>
      </c>
    </row>
    <row r="1405" spans="1:5" x14ac:dyDescent="0.25">
      <c r="A1405" s="1" t="s">
        <v>3119</v>
      </c>
      <c r="B1405" s="1" t="s">
        <v>3120</v>
      </c>
      <c r="C1405" s="1" t="s">
        <v>3121</v>
      </c>
      <c r="D1405" s="1"/>
      <c r="E1405" s="4">
        <v>0</v>
      </c>
    </row>
    <row r="1406" spans="1:5" x14ac:dyDescent="0.25">
      <c r="A1406" s="1" t="s">
        <v>3122</v>
      </c>
      <c r="B1406" s="1" t="s">
        <v>3123</v>
      </c>
      <c r="C1406" s="1" t="s">
        <v>3124</v>
      </c>
      <c r="D1406" s="1" t="s">
        <v>1117</v>
      </c>
      <c r="E1406" s="4">
        <v>2006</v>
      </c>
    </row>
    <row r="1407" spans="1:5" x14ac:dyDescent="0.25">
      <c r="A1407" s="1" t="s">
        <v>3125</v>
      </c>
      <c r="B1407" s="1" t="s">
        <v>5</v>
      </c>
      <c r="C1407" s="1" t="s">
        <v>3126</v>
      </c>
      <c r="D1407" s="1"/>
      <c r="E1407" s="4"/>
    </row>
    <row r="1408" spans="1:5" x14ac:dyDescent="0.25">
      <c r="A1408" s="1" t="s">
        <v>3127</v>
      </c>
      <c r="B1408" s="1"/>
      <c r="C1408" s="1" t="s">
        <v>3128</v>
      </c>
      <c r="D1408" s="1" t="s">
        <v>430</v>
      </c>
      <c r="E1408" s="4">
        <v>1987</v>
      </c>
    </row>
    <row r="1409" spans="1:5" x14ac:dyDescent="0.25">
      <c r="A1409" s="1" t="s">
        <v>3129</v>
      </c>
      <c r="B1409" s="1"/>
      <c r="C1409" s="1" t="s">
        <v>3130</v>
      </c>
      <c r="D1409" s="1"/>
      <c r="E1409" s="4">
        <v>0</v>
      </c>
    </row>
    <row r="1410" spans="1:5" x14ac:dyDescent="0.25">
      <c r="A1410" s="1" t="s">
        <v>3129</v>
      </c>
      <c r="B1410" s="1"/>
      <c r="C1410" s="1" t="s">
        <v>3130</v>
      </c>
      <c r="D1410" s="1" t="s">
        <v>10</v>
      </c>
      <c r="E1410" s="4">
        <v>1986</v>
      </c>
    </row>
    <row r="1411" spans="1:5" x14ac:dyDescent="0.25">
      <c r="A1411" s="1" t="s">
        <v>3131</v>
      </c>
      <c r="B1411" s="1"/>
      <c r="C1411" s="1" t="s">
        <v>3132</v>
      </c>
      <c r="D1411" s="1" t="s">
        <v>514</v>
      </c>
      <c r="E1411" s="4">
        <v>1946</v>
      </c>
    </row>
    <row r="1412" spans="1:5" x14ac:dyDescent="0.25">
      <c r="A1412" s="1" t="s">
        <v>3133</v>
      </c>
      <c r="B1412" s="1" t="s">
        <v>3134</v>
      </c>
      <c r="C1412" s="1"/>
      <c r="D1412" s="1" t="s">
        <v>855</v>
      </c>
      <c r="E1412" s="4">
        <v>1968</v>
      </c>
    </row>
    <row r="1413" spans="1:5" x14ac:dyDescent="0.25">
      <c r="A1413" s="1" t="s">
        <v>3135</v>
      </c>
      <c r="B1413" s="1" t="s">
        <v>3136</v>
      </c>
      <c r="C1413" s="1"/>
      <c r="D1413" s="1" t="s">
        <v>855</v>
      </c>
      <c r="E1413" s="4">
        <v>1968</v>
      </c>
    </row>
    <row r="1414" spans="1:5" x14ac:dyDescent="0.25">
      <c r="A1414" s="1" t="s">
        <v>3137</v>
      </c>
      <c r="B1414" s="1"/>
      <c r="C1414" s="1" t="s">
        <v>3138</v>
      </c>
      <c r="D1414" s="1" t="s">
        <v>1563</v>
      </c>
      <c r="E1414" s="4">
        <v>1970</v>
      </c>
    </row>
    <row r="1415" spans="1:5" x14ac:dyDescent="0.25">
      <c r="A1415" s="1" t="s">
        <v>3139</v>
      </c>
      <c r="B1415" s="1"/>
      <c r="C1415" s="1" t="s">
        <v>98</v>
      </c>
      <c r="D1415" s="1" t="s">
        <v>430</v>
      </c>
      <c r="E1415" s="4">
        <v>1972</v>
      </c>
    </row>
    <row r="1416" spans="1:5" x14ac:dyDescent="0.25">
      <c r="A1416" s="1" t="s">
        <v>3140</v>
      </c>
      <c r="B1416" s="1"/>
      <c r="C1416" s="1" t="s">
        <v>98</v>
      </c>
      <c r="D1416" s="1" t="s">
        <v>430</v>
      </c>
      <c r="E1416" s="4">
        <v>1972</v>
      </c>
    </row>
    <row r="1417" spans="1:5" x14ac:dyDescent="0.25">
      <c r="A1417" s="1" t="s">
        <v>3141</v>
      </c>
      <c r="B1417" s="1" t="s">
        <v>3142</v>
      </c>
      <c r="C1417" s="1" t="s">
        <v>3143</v>
      </c>
      <c r="D1417" s="1" t="s">
        <v>10</v>
      </c>
      <c r="E1417" s="4">
        <v>1992</v>
      </c>
    </row>
    <row r="1418" spans="1:5" x14ac:dyDescent="0.25">
      <c r="A1418" s="1" t="s">
        <v>3144</v>
      </c>
      <c r="B1418" s="1" t="s">
        <v>3145</v>
      </c>
      <c r="C1418" s="1" t="s">
        <v>3143</v>
      </c>
      <c r="D1418" s="1" t="s">
        <v>919</v>
      </c>
      <c r="E1418" s="4">
        <v>1991</v>
      </c>
    </row>
    <row r="1419" spans="1:5" x14ac:dyDescent="0.25">
      <c r="A1419" s="1" t="s">
        <v>3146</v>
      </c>
      <c r="B1419" s="1"/>
      <c r="C1419" s="1"/>
      <c r="D1419" s="1"/>
      <c r="E1419" s="4">
        <v>0</v>
      </c>
    </row>
    <row r="1420" spans="1:5" x14ac:dyDescent="0.25">
      <c r="A1420" s="1" t="s">
        <v>3147</v>
      </c>
      <c r="B1420" s="1" t="s">
        <v>3148</v>
      </c>
      <c r="C1420" s="1" t="s">
        <v>3149</v>
      </c>
      <c r="D1420" s="1"/>
      <c r="E1420" s="4" t="s">
        <v>3150</v>
      </c>
    </row>
    <row r="1421" spans="1:5" x14ac:dyDescent="0.25">
      <c r="A1421" s="1" t="s">
        <v>3151</v>
      </c>
      <c r="B1421" s="1" t="s">
        <v>5</v>
      </c>
      <c r="C1421" s="1" t="s">
        <v>3152</v>
      </c>
      <c r="D1421" s="1"/>
      <c r="E1421" s="4"/>
    </row>
    <row r="1422" spans="1:5" x14ac:dyDescent="0.25">
      <c r="A1422" s="1" t="s">
        <v>3153</v>
      </c>
      <c r="B1422" s="1" t="s">
        <v>3154</v>
      </c>
      <c r="C1422" s="1" t="s">
        <v>3155</v>
      </c>
      <c r="D1422" s="1" t="s">
        <v>3156</v>
      </c>
      <c r="E1422" s="4">
        <v>1983</v>
      </c>
    </row>
    <row r="1423" spans="1:5" x14ac:dyDescent="0.25">
      <c r="A1423" s="1" t="s">
        <v>3157</v>
      </c>
      <c r="B1423" s="1"/>
      <c r="C1423" s="1" t="s">
        <v>3158</v>
      </c>
      <c r="D1423" s="1"/>
      <c r="E1423" s="4">
        <v>0</v>
      </c>
    </row>
    <row r="1424" spans="1:5" x14ac:dyDescent="0.25">
      <c r="A1424" s="1" t="s">
        <v>3159</v>
      </c>
      <c r="B1424" s="1" t="s">
        <v>3160</v>
      </c>
      <c r="C1424" s="1" t="s">
        <v>3161</v>
      </c>
      <c r="D1424" s="1"/>
      <c r="E1424" s="4" t="s">
        <v>3162</v>
      </c>
    </row>
    <row r="1425" spans="1:5" x14ac:dyDescent="0.25">
      <c r="A1425" s="1" t="s">
        <v>3163</v>
      </c>
      <c r="B1425" s="1"/>
      <c r="C1425" s="1" t="s">
        <v>3164</v>
      </c>
      <c r="D1425" s="1"/>
      <c r="E1425" s="4">
        <v>0</v>
      </c>
    </row>
    <row r="1426" spans="1:5" x14ac:dyDescent="0.25">
      <c r="A1426" s="1" t="s">
        <v>3165</v>
      </c>
      <c r="B1426" s="1" t="s">
        <v>3166</v>
      </c>
      <c r="C1426" s="1" t="s">
        <v>3167</v>
      </c>
      <c r="D1426" s="1" t="s">
        <v>3168</v>
      </c>
      <c r="E1426" s="4">
        <v>1972</v>
      </c>
    </row>
    <row r="1427" spans="1:5" x14ac:dyDescent="0.25">
      <c r="A1427" s="1" t="s">
        <v>3169</v>
      </c>
      <c r="B1427" s="1"/>
      <c r="C1427" s="1" t="s">
        <v>3170</v>
      </c>
      <c r="D1427" s="1" t="s">
        <v>10</v>
      </c>
      <c r="E1427" s="4">
        <v>1991</v>
      </c>
    </row>
    <row r="1428" spans="1:5" x14ac:dyDescent="0.25">
      <c r="A1428" s="1" t="s">
        <v>3169</v>
      </c>
      <c r="B1428" s="1"/>
      <c r="C1428" s="1" t="s">
        <v>3171</v>
      </c>
      <c r="D1428" s="1" t="s">
        <v>1563</v>
      </c>
      <c r="E1428" s="4">
        <v>1984</v>
      </c>
    </row>
    <row r="1429" spans="1:5" x14ac:dyDescent="0.25">
      <c r="A1429" s="1" t="s">
        <v>3172</v>
      </c>
      <c r="B1429" s="1"/>
      <c r="C1429" s="1" t="s">
        <v>3173</v>
      </c>
      <c r="D1429" s="1" t="s">
        <v>3174</v>
      </c>
      <c r="E1429" s="4">
        <v>1972</v>
      </c>
    </row>
    <row r="1430" spans="1:5" x14ac:dyDescent="0.25">
      <c r="A1430" s="1" t="s">
        <v>3175</v>
      </c>
      <c r="B1430" s="1"/>
      <c r="C1430" s="1"/>
      <c r="D1430" s="1"/>
      <c r="E1430" s="4">
        <v>0</v>
      </c>
    </row>
    <row r="1431" spans="1:5" x14ac:dyDescent="0.25">
      <c r="A1431" s="1" t="s">
        <v>3176</v>
      </c>
      <c r="B1431" s="1"/>
      <c r="C1431" s="1" t="s">
        <v>3177</v>
      </c>
      <c r="D1431" s="1" t="s">
        <v>10</v>
      </c>
      <c r="E1431" s="4">
        <v>1974</v>
      </c>
    </row>
    <row r="1432" spans="1:5" x14ac:dyDescent="0.25">
      <c r="A1432" s="1" t="s">
        <v>3176</v>
      </c>
      <c r="B1432" s="1"/>
      <c r="C1432" s="1" t="s">
        <v>3177</v>
      </c>
      <c r="D1432" s="1" t="s">
        <v>10</v>
      </c>
      <c r="E1432" s="4">
        <v>1974</v>
      </c>
    </row>
    <row r="1433" spans="1:5" x14ac:dyDescent="0.25">
      <c r="A1433" s="1" t="s">
        <v>3178</v>
      </c>
      <c r="B1433" s="1" t="s">
        <v>3179</v>
      </c>
      <c r="C1433" s="1" t="s">
        <v>3180</v>
      </c>
      <c r="D1433" s="1" t="s">
        <v>3181</v>
      </c>
      <c r="E1433" s="4">
        <v>2007</v>
      </c>
    </row>
    <row r="1434" spans="1:5" x14ac:dyDescent="0.25">
      <c r="A1434" s="1" t="s">
        <v>3182</v>
      </c>
      <c r="B1434" s="1" t="s">
        <v>5</v>
      </c>
      <c r="C1434" s="1">
        <v>98</v>
      </c>
      <c r="D1434" s="1"/>
      <c r="E1434" s="4"/>
    </row>
    <row r="1435" spans="1:5" x14ac:dyDescent="0.25">
      <c r="A1435" s="1" t="s">
        <v>3183</v>
      </c>
      <c r="B1435" s="1" t="s">
        <v>2087</v>
      </c>
      <c r="C1435" s="1" t="s">
        <v>3184</v>
      </c>
      <c r="D1435" s="1"/>
      <c r="E1435" s="4"/>
    </row>
    <row r="1436" spans="1:5" x14ac:dyDescent="0.25">
      <c r="A1436" s="1" t="s">
        <v>3186</v>
      </c>
      <c r="B1436" s="1" t="s">
        <v>5</v>
      </c>
      <c r="C1436" s="1" t="s">
        <v>3187</v>
      </c>
      <c r="D1436" s="1"/>
      <c r="E1436" s="4"/>
    </row>
    <row r="1437" spans="1:5" x14ac:dyDescent="0.25">
      <c r="A1437" s="1" t="s">
        <v>3188</v>
      </c>
      <c r="B1437" s="1"/>
      <c r="C1437" s="1" t="s">
        <v>3189</v>
      </c>
      <c r="D1437" s="1"/>
      <c r="E1437" s="4">
        <v>0</v>
      </c>
    </row>
    <row r="1438" spans="1:5" x14ac:dyDescent="0.25">
      <c r="A1438" s="1" t="s">
        <v>3190</v>
      </c>
      <c r="B1438" s="1"/>
      <c r="C1438" s="1" t="s">
        <v>3191</v>
      </c>
      <c r="D1438" s="1"/>
      <c r="E1438" s="4">
        <v>0</v>
      </c>
    </row>
    <row r="1439" spans="1:5" x14ac:dyDescent="0.25">
      <c r="A1439" s="1" t="s">
        <v>3192</v>
      </c>
      <c r="B1439" s="1"/>
      <c r="C1439" s="1" t="s">
        <v>3193</v>
      </c>
      <c r="D1439" s="1" t="s">
        <v>755</v>
      </c>
      <c r="E1439" s="4">
        <v>1965</v>
      </c>
    </row>
    <row r="1440" spans="1:5" x14ac:dyDescent="0.25">
      <c r="A1440" s="1" t="s">
        <v>3194</v>
      </c>
      <c r="B1440" s="1" t="s">
        <v>1697</v>
      </c>
      <c r="C1440" s="1" t="s">
        <v>1698</v>
      </c>
      <c r="D1440" s="1" t="s">
        <v>3195</v>
      </c>
      <c r="E1440" s="4">
        <v>1990</v>
      </c>
    </row>
    <row r="1441" spans="1:5" x14ac:dyDescent="0.25">
      <c r="A1441" s="1" t="s">
        <v>3196</v>
      </c>
      <c r="B1441" s="1"/>
      <c r="C1441" s="1" t="s">
        <v>3197</v>
      </c>
      <c r="D1441" s="1" t="s">
        <v>859</v>
      </c>
      <c r="E1441" s="4">
        <v>1947</v>
      </c>
    </row>
    <row r="1442" spans="1:5" x14ac:dyDescent="0.25">
      <c r="A1442" s="1" t="s">
        <v>3196</v>
      </c>
      <c r="B1442" s="1"/>
      <c r="C1442" s="1" t="s">
        <v>3197</v>
      </c>
      <c r="D1442" s="1" t="s">
        <v>3198</v>
      </c>
      <c r="E1442" s="4">
        <v>1943</v>
      </c>
    </row>
    <row r="1443" spans="1:5" x14ac:dyDescent="0.25">
      <c r="A1443" s="1" t="s">
        <v>3199</v>
      </c>
      <c r="B1443" s="1" t="s">
        <v>3200</v>
      </c>
      <c r="C1443" s="1" t="s">
        <v>3201</v>
      </c>
      <c r="D1443" s="1"/>
      <c r="E1443" s="4" t="s">
        <v>3202</v>
      </c>
    </row>
    <row r="1444" spans="1:5" x14ac:dyDescent="0.25">
      <c r="A1444" s="1" t="s">
        <v>3203</v>
      </c>
      <c r="B1444" s="1" t="s">
        <v>3204</v>
      </c>
      <c r="C1444" s="1" t="s">
        <v>3205</v>
      </c>
      <c r="D1444" s="1"/>
      <c r="E1444" s="4" t="s">
        <v>1493</v>
      </c>
    </row>
    <row r="1445" spans="1:5" x14ac:dyDescent="0.25">
      <c r="A1445" s="1" t="s">
        <v>3206</v>
      </c>
      <c r="B1445" s="1" t="s">
        <v>5</v>
      </c>
      <c r="C1445" s="1" t="s">
        <v>3207</v>
      </c>
      <c r="D1445" s="1"/>
      <c r="E1445" s="4"/>
    </row>
    <row r="1446" spans="1:5" x14ac:dyDescent="0.25">
      <c r="A1446" s="1" t="s">
        <v>3208</v>
      </c>
      <c r="B1446" s="1"/>
      <c r="C1446" s="1" t="s">
        <v>1850</v>
      </c>
      <c r="D1446" s="1" t="s">
        <v>755</v>
      </c>
      <c r="E1446" s="4">
        <v>1963</v>
      </c>
    </row>
    <row r="1447" spans="1:5" x14ac:dyDescent="0.25">
      <c r="A1447" s="1" t="s">
        <v>3209</v>
      </c>
      <c r="B1447" s="1"/>
      <c r="C1447" s="1" t="s">
        <v>3210</v>
      </c>
      <c r="D1447" s="1"/>
      <c r="E1447" s="4">
        <v>0</v>
      </c>
    </row>
    <row r="1448" spans="1:5" x14ac:dyDescent="0.25">
      <c r="A1448" s="1" t="s">
        <v>3211</v>
      </c>
      <c r="B1448" s="1" t="s">
        <v>3212</v>
      </c>
      <c r="C1448" s="1" t="s">
        <v>3213</v>
      </c>
      <c r="D1448" s="1" t="s">
        <v>1575</v>
      </c>
      <c r="E1448" s="4">
        <v>1949</v>
      </c>
    </row>
    <row r="1449" spans="1:5" x14ac:dyDescent="0.25">
      <c r="A1449" s="1" t="s">
        <v>3214</v>
      </c>
      <c r="B1449" s="1"/>
      <c r="C1449" s="1" t="s">
        <v>3215</v>
      </c>
      <c r="D1449" s="1" t="s">
        <v>3216</v>
      </c>
      <c r="E1449" s="4">
        <v>2012</v>
      </c>
    </row>
    <row r="1450" spans="1:5" x14ac:dyDescent="0.25">
      <c r="A1450" s="1" t="s">
        <v>3217</v>
      </c>
      <c r="B1450" s="1" t="s">
        <v>5</v>
      </c>
      <c r="C1450" s="1" t="s">
        <v>3218</v>
      </c>
      <c r="D1450" s="1"/>
      <c r="E1450" s="4"/>
    </row>
    <row r="1451" spans="1:5" x14ac:dyDescent="0.25">
      <c r="A1451" s="1" t="s">
        <v>3219</v>
      </c>
      <c r="B1451" s="1"/>
      <c r="C1451" s="1" t="s">
        <v>3220</v>
      </c>
      <c r="D1451" s="1"/>
      <c r="E1451" s="4">
        <v>0</v>
      </c>
    </row>
    <row r="1452" spans="1:5" x14ac:dyDescent="0.25">
      <c r="A1452" s="1" t="s">
        <v>3221</v>
      </c>
      <c r="B1452" s="1" t="s">
        <v>3222</v>
      </c>
      <c r="C1452" s="1" t="s">
        <v>3223</v>
      </c>
      <c r="D1452" s="1" t="s">
        <v>3224</v>
      </c>
      <c r="E1452" s="4">
        <v>1948</v>
      </c>
    </row>
    <row r="1453" spans="1:5" x14ac:dyDescent="0.25">
      <c r="A1453" s="1" t="s">
        <v>3225</v>
      </c>
      <c r="B1453" s="1"/>
      <c r="C1453" s="1" t="s">
        <v>3226</v>
      </c>
      <c r="D1453" s="1"/>
      <c r="E1453" s="4">
        <v>0</v>
      </c>
    </row>
    <row r="1454" spans="1:5" x14ac:dyDescent="0.25">
      <c r="A1454" s="1" t="s">
        <v>3227</v>
      </c>
      <c r="B1454" s="1"/>
      <c r="C1454" s="1" t="s">
        <v>3228</v>
      </c>
      <c r="D1454" s="1"/>
      <c r="E1454" s="4">
        <v>0</v>
      </c>
    </row>
    <row r="1455" spans="1:5" x14ac:dyDescent="0.25">
      <c r="A1455" s="1" t="s">
        <v>3229</v>
      </c>
      <c r="B1455" s="1"/>
      <c r="C1455" s="1" t="s">
        <v>3230</v>
      </c>
      <c r="D1455" s="1" t="s">
        <v>3231</v>
      </c>
      <c r="E1455" s="4">
        <v>1972</v>
      </c>
    </row>
    <row r="1456" spans="1:5" x14ac:dyDescent="0.25">
      <c r="A1456" s="1" t="s">
        <v>3232</v>
      </c>
      <c r="B1456" s="1" t="s">
        <v>3233</v>
      </c>
      <c r="C1456" s="1" t="s">
        <v>3234</v>
      </c>
      <c r="D1456" s="1"/>
      <c r="E1456" s="4" t="s">
        <v>891</v>
      </c>
    </row>
    <row r="1457" spans="1:5" x14ac:dyDescent="0.25">
      <c r="A1457" s="1" t="s">
        <v>3235</v>
      </c>
      <c r="B1457" s="1" t="s">
        <v>5</v>
      </c>
      <c r="C1457" s="1" t="s">
        <v>3236</v>
      </c>
      <c r="D1457" s="1"/>
      <c r="E1457" s="4"/>
    </row>
    <row r="1458" spans="1:5" x14ac:dyDescent="0.25">
      <c r="A1458" s="1" t="s">
        <v>3237</v>
      </c>
      <c r="B1458" s="1" t="s">
        <v>3238</v>
      </c>
      <c r="C1458" s="1" t="s">
        <v>3239</v>
      </c>
      <c r="D1458" s="1"/>
      <c r="E1458" s="4"/>
    </row>
    <row r="1459" spans="1:5" x14ac:dyDescent="0.25">
      <c r="A1459" s="1" t="s">
        <v>3240</v>
      </c>
      <c r="B1459" s="1" t="s">
        <v>3241</v>
      </c>
      <c r="C1459" s="1" t="s">
        <v>3242</v>
      </c>
      <c r="D1459" s="1"/>
      <c r="E1459" s="4">
        <v>0</v>
      </c>
    </row>
    <row r="1460" spans="1:5" x14ac:dyDescent="0.25">
      <c r="A1460" s="1" t="s">
        <v>3240</v>
      </c>
      <c r="B1460" s="1" t="s">
        <v>3241</v>
      </c>
      <c r="C1460" s="1" t="s">
        <v>3243</v>
      </c>
      <c r="D1460" s="1" t="s">
        <v>236</v>
      </c>
      <c r="E1460" s="4">
        <v>2001</v>
      </c>
    </row>
    <row r="1461" spans="1:5" x14ac:dyDescent="0.25">
      <c r="A1461" s="1" t="s">
        <v>3244</v>
      </c>
      <c r="B1461" s="1"/>
      <c r="C1461" s="1" t="s">
        <v>3245</v>
      </c>
      <c r="D1461" s="1" t="s">
        <v>10</v>
      </c>
      <c r="E1461" s="4">
        <v>1971</v>
      </c>
    </row>
    <row r="1462" spans="1:5" x14ac:dyDescent="0.25">
      <c r="A1462" s="1" t="s">
        <v>3246</v>
      </c>
      <c r="B1462" s="1"/>
      <c r="C1462" s="1"/>
      <c r="D1462" s="1" t="s">
        <v>1326</v>
      </c>
      <c r="E1462" s="4">
        <v>2000</v>
      </c>
    </row>
    <row r="1463" spans="1:5" x14ac:dyDescent="0.25">
      <c r="A1463" s="1" t="s">
        <v>3246</v>
      </c>
      <c r="B1463" s="1"/>
      <c r="C1463" s="1"/>
      <c r="D1463" s="1" t="s">
        <v>430</v>
      </c>
      <c r="E1463" s="4">
        <v>1972</v>
      </c>
    </row>
    <row r="1464" spans="1:5" x14ac:dyDescent="0.25">
      <c r="A1464" s="1" t="s">
        <v>3247</v>
      </c>
      <c r="B1464" s="1"/>
      <c r="C1464" s="1" t="s">
        <v>3248</v>
      </c>
      <c r="D1464" s="1" t="s">
        <v>338</v>
      </c>
      <c r="E1464" s="4">
        <v>1978</v>
      </c>
    </row>
    <row r="1465" spans="1:5" x14ac:dyDescent="0.25">
      <c r="A1465" s="1" t="s">
        <v>3249</v>
      </c>
      <c r="B1465" s="1"/>
      <c r="C1465" s="1" t="s">
        <v>15</v>
      </c>
      <c r="D1465" s="1" t="s">
        <v>3250</v>
      </c>
      <c r="E1465" s="4">
        <v>2010</v>
      </c>
    </row>
    <row r="1466" spans="1:5" x14ac:dyDescent="0.25">
      <c r="A1466" s="1" t="s">
        <v>3251</v>
      </c>
      <c r="B1466" s="1"/>
      <c r="C1466" s="1" t="s">
        <v>3252</v>
      </c>
      <c r="D1466" s="1"/>
      <c r="E1466" s="4">
        <v>0</v>
      </c>
    </row>
    <row r="1467" spans="1:5" x14ac:dyDescent="0.25">
      <c r="A1467" s="1" t="s">
        <v>3253</v>
      </c>
      <c r="B1467" s="1"/>
      <c r="C1467" s="1" t="s">
        <v>3254</v>
      </c>
      <c r="D1467" s="1"/>
      <c r="E1467" s="4">
        <v>0</v>
      </c>
    </row>
    <row r="1468" spans="1:5" x14ac:dyDescent="0.25">
      <c r="A1468" s="1" t="s">
        <v>3255</v>
      </c>
      <c r="B1468" s="1"/>
      <c r="C1468" s="1" t="s">
        <v>837</v>
      </c>
      <c r="D1468" s="1" t="s">
        <v>10</v>
      </c>
      <c r="E1468" s="4">
        <v>1986</v>
      </c>
    </row>
    <row r="1469" spans="1:5" x14ac:dyDescent="0.25">
      <c r="A1469" s="1" t="s">
        <v>3256</v>
      </c>
      <c r="B1469" s="1"/>
      <c r="C1469" s="1" t="s">
        <v>3257</v>
      </c>
      <c r="D1469" s="1" t="s">
        <v>10</v>
      </c>
      <c r="E1469" s="4">
        <v>1976</v>
      </c>
    </row>
    <row r="1470" spans="1:5" x14ac:dyDescent="0.25">
      <c r="A1470" s="1" t="s">
        <v>3258</v>
      </c>
      <c r="B1470" s="1"/>
      <c r="C1470" s="1" t="s">
        <v>1595</v>
      </c>
      <c r="D1470" s="1"/>
      <c r="E1470" s="4">
        <v>0</v>
      </c>
    </row>
    <row r="1471" spans="1:5" x14ac:dyDescent="0.25">
      <c r="A1471" s="1" t="s">
        <v>3259</v>
      </c>
      <c r="B1471" s="1" t="s">
        <v>3260</v>
      </c>
      <c r="C1471" s="1" t="s">
        <v>3261</v>
      </c>
      <c r="D1471" s="1" t="s">
        <v>975</v>
      </c>
      <c r="E1471" s="4">
        <v>2001</v>
      </c>
    </row>
    <row r="1472" spans="1:5" x14ac:dyDescent="0.25">
      <c r="A1472" s="1" t="s">
        <v>3262</v>
      </c>
      <c r="B1472" s="1"/>
      <c r="C1472" s="1"/>
      <c r="D1472" s="1" t="s">
        <v>1573</v>
      </c>
      <c r="E1472" s="4">
        <v>1981</v>
      </c>
    </row>
    <row r="1473" spans="1:5" x14ac:dyDescent="0.25">
      <c r="A1473" s="1" t="s">
        <v>3263</v>
      </c>
      <c r="B1473" s="1" t="s">
        <v>3264</v>
      </c>
      <c r="C1473" s="1" t="s">
        <v>878</v>
      </c>
      <c r="D1473" s="1" t="s">
        <v>979</v>
      </c>
      <c r="E1473" s="4">
        <v>1985</v>
      </c>
    </row>
    <row r="1474" spans="1:5" x14ac:dyDescent="0.25">
      <c r="A1474" s="1" t="s">
        <v>3265</v>
      </c>
      <c r="B1474" s="1" t="s">
        <v>3266</v>
      </c>
      <c r="C1474" s="1" t="s">
        <v>3267</v>
      </c>
      <c r="D1474" s="1" t="s">
        <v>3268</v>
      </c>
      <c r="E1474" s="4">
        <v>1986</v>
      </c>
    </row>
    <row r="1475" spans="1:5" x14ac:dyDescent="0.25">
      <c r="A1475" s="1" t="s">
        <v>3269</v>
      </c>
      <c r="B1475" s="1" t="s">
        <v>3270</v>
      </c>
      <c r="C1475" s="1" t="s">
        <v>3271</v>
      </c>
      <c r="D1475" s="1"/>
      <c r="E1475" s="4" t="s">
        <v>3272</v>
      </c>
    </row>
    <row r="1476" spans="1:5" x14ac:dyDescent="0.25">
      <c r="A1476" s="1" t="s">
        <v>3273</v>
      </c>
      <c r="B1476" s="1" t="s">
        <v>5</v>
      </c>
      <c r="C1476" s="1" t="s">
        <v>3274</v>
      </c>
      <c r="D1476" s="1"/>
      <c r="E1476" s="4"/>
    </row>
    <row r="1477" spans="1:5" x14ac:dyDescent="0.25">
      <c r="A1477" s="1" t="s">
        <v>3275</v>
      </c>
      <c r="B1477" s="1" t="s">
        <v>3270</v>
      </c>
      <c r="C1477" s="1" t="s">
        <v>3271</v>
      </c>
      <c r="D1477" s="1"/>
      <c r="E1477" s="4" t="s">
        <v>3272</v>
      </c>
    </row>
    <row r="1478" spans="1:5" x14ac:dyDescent="0.25">
      <c r="A1478" s="1" t="s">
        <v>3276</v>
      </c>
      <c r="B1478" s="1" t="s">
        <v>5</v>
      </c>
      <c r="C1478" s="1" t="s">
        <v>3277</v>
      </c>
      <c r="D1478" s="1"/>
      <c r="E1478" s="4"/>
    </row>
    <row r="1479" spans="1:5" x14ac:dyDescent="0.25">
      <c r="A1479" s="1" t="s">
        <v>3278</v>
      </c>
      <c r="B1479" s="1"/>
      <c r="C1479" s="1" t="s">
        <v>3279</v>
      </c>
      <c r="D1479" s="1" t="s">
        <v>3280</v>
      </c>
      <c r="E1479" s="4">
        <v>2017</v>
      </c>
    </row>
    <row r="1480" spans="1:5" x14ac:dyDescent="0.25">
      <c r="A1480" s="1" t="s">
        <v>3281</v>
      </c>
      <c r="B1480" s="1" t="s">
        <v>5</v>
      </c>
      <c r="C1480" s="1" t="s">
        <v>3282</v>
      </c>
      <c r="D1480" s="1"/>
      <c r="E1480" s="4"/>
    </row>
    <row r="1481" spans="1:5" x14ac:dyDescent="0.25">
      <c r="A1481" s="1" t="s">
        <v>3283</v>
      </c>
      <c r="B1481" s="1" t="s">
        <v>3284</v>
      </c>
      <c r="C1481" s="1" t="s">
        <v>3285</v>
      </c>
      <c r="D1481" s="1"/>
      <c r="E1481" s="4" t="s">
        <v>3286</v>
      </c>
    </row>
    <row r="1482" spans="1:5" x14ac:dyDescent="0.25">
      <c r="A1482" s="1" t="s">
        <v>3287</v>
      </c>
      <c r="B1482" s="1" t="s">
        <v>3288</v>
      </c>
      <c r="C1482" s="1"/>
      <c r="D1482" s="1" t="s">
        <v>491</v>
      </c>
      <c r="E1482" s="4">
        <v>1972</v>
      </c>
    </row>
    <row r="1483" spans="1:5" x14ac:dyDescent="0.25">
      <c r="A1483" s="1" t="s">
        <v>3289</v>
      </c>
      <c r="B1483" s="1" t="s">
        <v>3290</v>
      </c>
      <c r="C1483" s="1" t="s">
        <v>3291</v>
      </c>
      <c r="D1483" s="1"/>
      <c r="E1483" s="4"/>
    </row>
    <row r="1484" spans="1:5" x14ac:dyDescent="0.25">
      <c r="A1484" s="1" t="s">
        <v>3292</v>
      </c>
      <c r="B1484" s="1"/>
      <c r="C1484" s="1" t="s">
        <v>3293</v>
      </c>
      <c r="D1484" s="1" t="s">
        <v>2110</v>
      </c>
      <c r="E1484" s="4">
        <v>2012</v>
      </c>
    </row>
    <row r="1485" spans="1:5" x14ac:dyDescent="0.25">
      <c r="A1485" s="1" t="s">
        <v>3294</v>
      </c>
      <c r="B1485" s="1" t="s">
        <v>5</v>
      </c>
      <c r="C1485" s="1" t="s">
        <v>3295</v>
      </c>
      <c r="D1485" s="1"/>
      <c r="E1485" s="4"/>
    </row>
    <row r="1486" spans="1:5" x14ac:dyDescent="0.25">
      <c r="A1486" s="1" t="s">
        <v>3296</v>
      </c>
      <c r="B1486" s="1" t="s">
        <v>3297</v>
      </c>
      <c r="C1486" s="1" t="s">
        <v>3298</v>
      </c>
      <c r="D1486" s="1" t="s">
        <v>3299</v>
      </c>
      <c r="E1486" s="4">
        <v>2001</v>
      </c>
    </row>
    <row r="1487" spans="1:5" x14ac:dyDescent="0.25">
      <c r="A1487" s="1" t="s">
        <v>3300</v>
      </c>
      <c r="B1487" s="1"/>
      <c r="C1487" s="1"/>
      <c r="D1487" s="1" t="s">
        <v>54</v>
      </c>
      <c r="E1487" s="4">
        <v>2002</v>
      </c>
    </row>
    <row r="1488" spans="1:5" x14ac:dyDescent="0.25">
      <c r="A1488" s="1" t="s">
        <v>3301</v>
      </c>
      <c r="B1488" s="1"/>
      <c r="C1488" s="1" t="s">
        <v>3302</v>
      </c>
      <c r="D1488" s="1"/>
      <c r="E1488" s="4">
        <v>0</v>
      </c>
    </row>
    <row r="1489" spans="1:5" x14ac:dyDescent="0.25">
      <c r="A1489" s="1" t="s">
        <v>3303</v>
      </c>
      <c r="B1489" s="1" t="s">
        <v>3304</v>
      </c>
      <c r="C1489" s="1" t="s">
        <v>3305</v>
      </c>
      <c r="D1489" s="1"/>
      <c r="E1489" s="4">
        <v>0</v>
      </c>
    </row>
    <row r="1490" spans="1:5" x14ac:dyDescent="0.25">
      <c r="A1490" s="1" t="s">
        <v>3306</v>
      </c>
      <c r="B1490" s="1"/>
      <c r="C1490" s="1" t="s">
        <v>3307</v>
      </c>
      <c r="D1490" s="1"/>
      <c r="E1490" s="4">
        <v>0</v>
      </c>
    </row>
    <row r="1491" spans="1:5" x14ac:dyDescent="0.25">
      <c r="A1491" s="1" t="s">
        <v>3306</v>
      </c>
      <c r="B1491" s="1" t="s">
        <v>3308</v>
      </c>
      <c r="C1491" s="1" t="s">
        <v>702</v>
      </c>
      <c r="D1491" s="1" t="s">
        <v>3309</v>
      </c>
      <c r="E1491" s="4">
        <v>1998</v>
      </c>
    </row>
    <row r="1492" spans="1:5" x14ac:dyDescent="0.25">
      <c r="A1492" s="1" t="s">
        <v>3310</v>
      </c>
      <c r="B1492" s="1"/>
      <c r="C1492" s="1" t="s">
        <v>3311</v>
      </c>
      <c r="D1492" s="1" t="s">
        <v>232</v>
      </c>
      <c r="E1492" s="4">
        <v>2000</v>
      </c>
    </row>
    <row r="1493" spans="1:5" x14ac:dyDescent="0.25">
      <c r="A1493" s="1" t="s">
        <v>3310</v>
      </c>
      <c r="B1493" s="1"/>
      <c r="C1493" s="1" t="s">
        <v>3311</v>
      </c>
      <c r="D1493" s="1" t="s">
        <v>232</v>
      </c>
      <c r="E1493" s="4">
        <v>2000</v>
      </c>
    </row>
    <row r="1494" spans="1:5" x14ac:dyDescent="0.25">
      <c r="A1494" s="1" t="s">
        <v>3310</v>
      </c>
      <c r="B1494" s="1"/>
      <c r="C1494" s="1" t="s">
        <v>3311</v>
      </c>
      <c r="D1494" s="1" t="s">
        <v>232</v>
      </c>
      <c r="E1494" s="4">
        <v>2000</v>
      </c>
    </row>
    <row r="1495" spans="1:5" x14ac:dyDescent="0.25">
      <c r="A1495" s="1" t="s">
        <v>3310</v>
      </c>
      <c r="B1495" s="1"/>
      <c r="C1495" s="1" t="s">
        <v>3311</v>
      </c>
      <c r="D1495" s="1" t="s">
        <v>232</v>
      </c>
      <c r="E1495" s="4">
        <v>2000</v>
      </c>
    </row>
    <row r="1496" spans="1:5" x14ac:dyDescent="0.25">
      <c r="A1496" s="1" t="s">
        <v>3312</v>
      </c>
      <c r="B1496" s="1"/>
      <c r="C1496" s="1" t="s">
        <v>1250</v>
      </c>
      <c r="D1496" s="1"/>
      <c r="E1496" s="4">
        <v>0</v>
      </c>
    </row>
    <row r="1497" spans="1:5" x14ac:dyDescent="0.25">
      <c r="A1497" s="1" t="s">
        <v>3312</v>
      </c>
      <c r="B1497" s="1"/>
      <c r="C1497" s="1" t="s">
        <v>1250</v>
      </c>
      <c r="D1497" s="1"/>
      <c r="E1497" s="4">
        <v>0</v>
      </c>
    </row>
    <row r="1498" spans="1:5" x14ac:dyDescent="0.25">
      <c r="A1498" s="1" t="s">
        <v>3313</v>
      </c>
      <c r="B1498" s="1"/>
      <c r="C1498" s="1" t="s">
        <v>3314</v>
      </c>
      <c r="D1498" s="1" t="s">
        <v>3315</v>
      </c>
      <c r="E1498" s="4">
        <v>2011</v>
      </c>
    </row>
    <row r="1499" spans="1:5" x14ac:dyDescent="0.25">
      <c r="A1499" s="1" t="s">
        <v>3316</v>
      </c>
      <c r="B1499" s="1" t="s">
        <v>3317</v>
      </c>
      <c r="C1499" s="1" t="s">
        <v>3318</v>
      </c>
      <c r="D1499" s="1" t="s">
        <v>119</v>
      </c>
      <c r="E1499" s="4">
        <v>2010</v>
      </c>
    </row>
    <row r="1500" spans="1:5" x14ac:dyDescent="0.25">
      <c r="A1500" s="1" t="s">
        <v>3319</v>
      </c>
      <c r="B1500" s="1"/>
      <c r="C1500" s="1" t="s">
        <v>3320</v>
      </c>
      <c r="D1500" s="1"/>
      <c r="E1500" s="4">
        <v>0</v>
      </c>
    </row>
    <row r="1501" spans="1:5" x14ac:dyDescent="0.25">
      <c r="A1501" s="1" t="s">
        <v>3321</v>
      </c>
      <c r="B1501" s="1"/>
      <c r="C1501" s="1" t="s">
        <v>3322</v>
      </c>
      <c r="D1501" s="1" t="s">
        <v>3323</v>
      </c>
      <c r="E1501" s="4">
        <v>1922</v>
      </c>
    </row>
    <row r="1502" spans="1:5" x14ac:dyDescent="0.25">
      <c r="A1502" s="1" t="s">
        <v>3324</v>
      </c>
      <c r="B1502" s="1"/>
      <c r="C1502" s="1" t="s">
        <v>3325</v>
      </c>
      <c r="D1502" s="1"/>
      <c r="E1502" s="4">
        <v>0</v>
      </c>
    </row>
    <row r="1503" spans="1:5" x14ac:dyDescent="0.25">
      <c r="A1503" s="1" t="s">
        <v>3326</v>
      </c>
      <c r="B1503" s="1" t="s">
        <v>3327</v>
      </c>
      <c r="C1503" s="1" t="s">
        <v>3138</v>
      </c>
      <c r="D1503" s="1"/>
      <c r="E1503" s="4">
        <v>0</v>
      </c>
    </row>
    <row r="1504" spans="1:5" x14ac:dyDescent="0.25">
      <c r="A1504" s="1" t="s">
        <v>3328</v>
      </c>
      <c r="B1504" s="1" t="s">
        <v>3329</v>
      </c>
      <c r="C1504" s="1" t="s">
        <v>3330</v>
      </c>
      <c r="D1504" s="1"/>
      <c r="E1504" s="4">
        <v>0</v>
      </c>
    </row>
    <row r="1505" spans="1:5" x14ac:dyDescent="0.25">
      <c r="A1505" s="1" t="s">
        <v>3331</v>
      </c>
      <c r="B1505" s="1" t="s">
        <v>5</v>
      </c>
      <c r="C1505" s="1" t="s">
        <v>3332</v>
      </c>
      <c r="D1505" s="1"/>
      <c r="E1505" s="4"/>
    </row>
    <row r="1506" spans="1:5" x14ac:dyDescent="0.25">
      <c r="A1506" s="1" t="s">
        <v>3333</v>
      </c>
      <c r="B1506" s="1" t="s">
        <v>3334</v>
      </c>
      <c r="C1506" s="1" t="s">
        <v>878</v>
      </c>
      <c r="D1506" s="1" t="s">
        <v>10</v>
      </c>
      <c r="E1506" s="4">
        <v>1975</v>
      </c>
    </row>
    <row r="1507" spans="1:5" x14ac:dyDescent="0.25">
      <c r="A1507" s="1" t="s">
        <v>3335</v>
      </c>
      <c r="B1507" s="1" t="s">
        <v>3336</v>
      </c>
      <c r="C1507" s="1" t="s">
        <v>3337</v>
      </c>
      <c r="D1507" s="1" t="s">
        <v>855</v>
      </c>
      <c r="E1507" s="4">
        <v>1987</v>
      </c>
    </row>
    <row r="1508" spans="1:5" x14ac:dyDescent="0.25">
      <c r="A1508" s="1" t="s">
        <v>3338</v>
      </c>
      <c r="B1508" s="1" t="s">
        <v>3339</v>
      </c>
      <c r="C1508" s="1" t="s">
        <v>3340</v>
      </c>
      <c r="D1508" s="1" t="s">
        <v>10</v>
      </c>
      <c r="E1508" s="4">
        <v>1980</v>
      </c>
    </row>
    <row r="1509" spans="1:5" x14ac:dyDescent="0.25">
      <c r="A1509" s="1" t="s">
        <v>3341</v>
      </c>
      <c r="B1509" s="1" t="s">
        <v>3342</v>
      </c>
      <c r="C1509" s="1" t="s">
        <v>3343</v>
      </c>
      <c r="D1509" s="1"/>
      <c r="E1509" s="4" t="s">
        <v>855</v>
      </c>
    </row>
    <row r="1510" spans="1:5" x14ac:dyDescent="0.25">
      <c r="A1510" s="1" t="s">
        <v>3344</v>
      </c>
      <c r="B1510" s="1"/>
      <c r="C1510" s="1"/>
      <c r="D1510" s="1"/>
      <c r="E1510" s="4">
        <v>0</v>
      </c>
    </row>
    <row r="1511" spans="1:5" x14ac:dyDescent="0.25">
      <c r="A1511" s="1" t="s">
        <v>3345</v>
      </c>
      <c r="B1511" s="1"/>
      <c r="C1511" s="1" t="s">
        <v>176</v>
      </c>
      <c r="D1511" s="1"/>
      <c r="E1511" s="4">
        <v>0</v>
      </c>
    </row>
    <row r="1512" spans="1:5" x14ac:dyDescent="0.25">
      <c r="A1512" s="1" t="s">
        <v>3346</v>
      </c>
      <c r="B1512" s="1" t="s">
        <v>3347</v>
      </c>
      <c r="C1512" s="1" t="s">
        <v>3348</v>
      </c>
      <c r="D1512" s="1"/>
      <c r="E1512" s="4" t="s">
        <v>919</v>
      </c>
    </row>
    <row r="1513" spans="1:5" x14ac:dyDescent="0.25">
      <c r="A1513" s="1" t="s">
        <v>3346</v>
      </c>
      <c r="B1513" s="1"/>
      <c r="C1513" s="1"/>
      <c r="D1513" s="1" t="s">
        <v>491</v>
      </c>
      <c r="E1513" s="4">
        <v>1971</v>
      </c>
    </row>
    <row r="1514" spans="1:5" x14ac:dyDescent="0.25">
      <c r="A1514" s="1" t="s">
        <v>3349</v>
      </c>
      <c r="B1514" s="1"/>
      <c r="C1514" s="1" t="s">
        <v>3350</v>
      </c>
      <c r="D1514" s="1"/>
      <c r="E1514" s="4">
        <v>0</v>
      </c>
    </row>
    <row r="1515" spans="1:5" x14ac:dyDescent="0.25">
      <c r="A1515" s="1" t="s">
        <v>3351</v>
      </c>
      <c r="B1515" s="1"/>
      <c r="C1515" s="1" t="s">
        <v>3062</v>
      </c>
      <c r="D1515" s="1" t="s">
        <v>131</v>
      </c>
      <c r="E1515" s="4">
        <v>2020</v>
      </c>
    </row>
    <row r="1516" spans="1:5" x14ac:dyDescent="0.25">
      <c r="A1516" s="1" t="s">
        <v>3352</v>
      </c>
      <c r="B1516" s="1"/>
      <c r="C1516" s="1" t="s">
        <v>3353</v>
      </c>
      <c r="D1516" s="1"/>
      <c r="E1516" s="4">
        <v>0</v>
      </c>
    </row>
    <row r="1517" spans="1:5" x14ac:dyDescent="0.25">
      <c r="A1517" s="1" t="s">
        <v>3354</v>
      </c>
      <c r="B1517" s="1"/>
      <c r="C1517" s="1" t="s">
        <v>3355</v>
      </c>
      <c r="D1517" s="1" t="s">
        <v>430</v>
      </c>
      <c r="E1517" s="4">
        <v>1978</v>
      </c>
    </row>
    <row r="1518" spans="1:5" x14ac:dyDescent="0.25">
      <c r="A1518" s="1" t="s">
        <v>3356</v>
      </c>
      <c r="B1518" s="1"/>
      <c r="C1518" s="1" t="s">
        <v>3357</v>
      </c>
      <c r="D1518" s="1" t="s">
        <v>3185</v>
      </c>
      <c r="E1518" s="4">
        <v>1997</v>
      </c>
    </row>
    <row r="1519" spans="1:5" x14ac:dyDescent="0.25">
      <c r="A1519" s="1" t="s">
        <v>3358</v>
      </c>
      <c r="B1519" s="1" t="s">
        <v>3359</v>
      </c>
      <c r="C1519" s="1" t="s">
        <v>3360</v>
      </c>
      <c r="D1519" s="1" t="s">
        <v>1011</v>
      </c>
      <c r="E1519" s="4">
        <v>1994</v>
      </c>
    </row>
    <row r="1520" spans="1:5" x14ac:dyDescent="0.25">
      <c r="A1520" s="1" t="s">
        <v>3361</v>
      </c>
      <c r="B1520" s="1"/>
      <c r="C1520" s="1" t="s">
        <v>1142</v>
      </c>
      <c r="D1520" s="1"/>
      <c r="E1520" s="4">
        <v>0</v>
      </c>
    </row>
    <row r="1521" spans="1:5" x14ac:dyDescent="0.25">
      <c r="A1521" s="1" t="s">
        <v>3362</v>
      </c>
      <c r="B1521" s="1"/>
      <c r="C1521" s="1" t="s">
        <v>316</v>
      </c>
      <c r="D1521" s="1" t="s">
        <v>1816</v>
      </c>
      <c r="E1521" s="4">
        <v>2003</v>
      </c>
    </row>
    <row r="1522" spans="1:5" x14ac:dyDescent="0.25">
      <c r="A1522" s="1" t="s">
        <v>3363</v>
      </c>
      <c r="B1522" s="1" t="s">
        <v>3364</v>
      </c>
      <c r="C1522" s="1"/>
      <c r="D1522" s="1"/>
      <c r="E1522" s="4">
        <v>0</v>
      </c>
    </row>
    <row r="1523" spans="1:5" x14ac:dyDescent="0.25">
      <c r="A1523" s="1" t="s">
        <v>3365</v>
      </c>
      <c r="B1523" s="1"/>
      <c r="C1523" s="1"/>
      <c r="D1523" s="1"/>
      <c r="E1523" s="4">
        <v>0</v>
      </c>
    </row>
    <row r="1524" spans="1:5" x14ac:dyDescent="0.25">
      <c r="A1524" s="1" t="s">
        <v>3366</v>
      </c>
      <c r="B1524" s="1"/>
      <c r="C1524" s="1"/>
      <c r="D1524" s="1"/>
      <c r="E1524" s="4">
        <v>0</v>
      </c>
    </row>
    <row r="1525" spans="1:5" x14ac:dyDescent="0.25">
      <c r="A1525" s="1" t="s">
        <v>3367</v>
      </c>
      <c r="B1525" s="1"/>
      <c r="C1525" s="1" t="s">
        <v>3368</v>
      </c>
      <c r="D1525" s="1"/>
      <c r="E1525" s="4">
        <v>0</v>
      </c>
    </row>
    <row r="1526" spans="1:5" x14ac:dyDescent="0.25">
      <c r="A1526" s="1" t="s">
        <v>3369</v>
      </c>
      <c r="B1526" s="1" t="s">
        <v>3370</v>
      </c>
      <c r="C1526" s="1" t="s">
        <v>3371</v>
      </c>
      <c r="D1526" s="1"/>
      <c r="E1526" s="4" t="s">
        <v>3372</v>
      </c>
    </row>
    <row r="1527" spans="1:5" x14ac:dyDescent="0.25">
      <c r="A1527" s="1" t="s">
        <v>3373</v>
      </c>
      <c r="B1527" s="1"/>
      <c r="C1527" s="1" t="s">
        <v>746</v>
      </c>
      <c r="D1527" s="1" t="s">
        <v>10</v>
      </c>
      <c r="E1527" s="4">
        <v>2000</v>
      </c>
    </row>
    <row r="1528" spans="1:5" x14ac:dyDescent="0.25">
      <c r="A1528" s="1" t="s">
        <v>3374</v>
      </c>
      <c r="B1528" s="1"/>
      <c r="C1528" s="1" t="s">
        <v>3375</v>
      </c>
      <c r="D1528" s="1" t="s">
        <v>3174</v>
      </c>
      <c r="E1528" s="4">
        <v>1973</v>
      </c>
    </row>
    <row r="1529" spans="1:5" x14ac:dyDescent="0.25">
      <c r="A1529" s="1" t="s">
        <v>3376</v>
      </c>
      <c r="B1529" s="1"/>
      <c r="C1529" s="1"/>
      <c r="D1529" s="1"/>
      <c r="E1529" s="4">
        <v>0</v>
      </c>
    </row>
    <row r="1530" spans="1:5" x14ac:dyDescent="0.25">
      <c r="A1530" s="1" t="s">
        <v>3376</v>
      </c>
      <c r="B1530" s="1" t="s">
        <v>3377</v>
      </c>
      <c r="C1530" s="1" t="s">
        <v>3378</v>
      </c>
      <c r="D1530" s="1"/>
      <c r="E1530" s="4" t="s">
        <v>3372</v>
      </c>
    </row>
    <row r="1531" spans="1:5" x14ac:dyDescent="0.25">
      <c r="A1531" s="1" t="s">
        <v>3379</v>
      </c>
      <c r="B1531" s="1"/>
      <c r="C1531" s="1" t="s">
        <v>280</v>
      </c>
      <c r="D1531" s="1" t="s">
        <v>507</v>
      </c>
      <c r="E1531" s="4">
        <v>1985</v>
      </c>
    </row>
    <row r="1532" spans="1:5" x14ac:dyDescent="0.25">
      <c r="A1532" s="1" t="s">
        <v>3380</v>
      </c>
      <c r="B1532" s="1"/>
      <c r="C1532" s="1"/>
      <c r="D1532" s="1"/>
      <c r="E1532" s="4">
        <v>0</v>
      </c>
    </row>
    <row r="1533" spans="1:5" x14ac:dyDescent="0.25">
      <c r="A1533" s="1" t="s">
        <v>3381</v>
      </c>
      <c r="B1533" s="1" t="s">
        <v>3382</v>
      </c>
      <c r="C1533" s="1" t="s">
        <v>3383</v>
      </c>
      <c r="D1533" s="1"/>
      <c r="E1533" s="4" t="s">
        <v>886</v>
      </c>
    </row>
    <row r="1534" spans="1:5" x14ac:dyDescent="0.25">
      <c r="A1534" s="1" t="s">
        <v>3385</v>
      </c>
      <c r="B1534" s="1" t="s">
        <v>5</v>
      </c>
      <c r="C1534" s="1" t="s">
        <v>3386</v>
      </c>
      <c r="D1534" s="1"/>
      <c r="E1534" s="4"/>
    </row>
    <row r="1535" spans="1:5" x14ac:dyDescent="0.25">
      <c r="A1535" s="1" t="s">
        <v>3387</v>
      </c>
      <c r="B1535" s="1" t="s">
        <v>3388</v>
      </c>
      <c r="C1535" s="1" t="s">
        <v>3389</v>
      </c>
      <c r="D1535" s="1" t="s">
        <v>3390</v>
      </c>
      <c r="E1535" s="4">
        <v>0</v>
      </c>
    </row>
    <row r="1536" spans="1:5" x14ac:dyDescent="0.25">
      <c r="A1536" s="1" t="s">
        <v>3387</v>
      </c>
      <c r="B1536" s="1" t="s">
        <v>3391</v>
      </c>
      <c r="C1536" s="1" t="s">
        <v>554</v>
      </c>
      <c r="D1536" s="1" t="s">
        <v>555</v>
      </c>
      <c r="E1536" s="4">
        <v>1992</v>
      </c>
    </row>
    <row r="1537" spans="1:5" x14ac:dyDescent="0.25">
      <c r="A1537" s="1" t="s">
        <v>3392</v>
      </c>
      <c r="B1537" s="1"/>
      <c r="C1537" s="1" t="s">
        <v>3393</v>
      </c>
      <c r="D1537" s="1"/>
      <c r="E1537" s="4">
        <v>0</v>
      </c>
    </row>
    <row r="1538" spans="1:5" x14ac:dyDescent="0.25">
      <c r="A1538" s="1"/>
      <c r="B1538" s="1"/>
      <c r="C1538" s="1"/>
      <c r="D1538" s="1"/>
      <c r="E1538" s="4"/>
    </row>
    <row r="1539" spans="1:5" x14ac:dyDescent="0.25">
      <c r="A1539" s="1" t="s">
        <v>3394</v>
      </c>
      <c r="B1539" s="1" t="s">
        <v>5</v>
      </c>
      <c r="C1539" s="1" t="s">
        <v>3395</v>
      </c>
      <c r="D1539" s="1"/>
      <c r="E1539" s="4"/>
    </row>
    <row r="1540" spans="1:5" x14ac:dyDescent="0.25">
      <c r="A1540" s="1" t="s">
        <v>3396</v>
      </c>
      <c r="B1540" s="1" t="s">
        <v>3397</v>
      </c>
      <c r="C1540" s="1" t="s">
        <v>3398</v>
      </c>
      <c r="D1540" s="1" t="s">
        <v>2231</v>
      </c>
      <c r="E1540" s="4">
        <v>2002</v>
      </c>
    </row>
    <row r="1541" spans="1:5" x14ac:dyDescent="0.25">
      <c r="A1541" s="1" t="s">
        <v>3399</v>
      </c>
      <c r="B1541" s="1" t="s">
        <v>5</v>
      </c>
      <c r="C1541" s="1" t="s">
        <v>3400</v>
      </c>
      <c r="D1541" s="1"/>
      <c r="E1541" s="4"/>
    </row>
    <row r="1542" spans="1:5" x14ac:dyDescent="0.25">
      <c r="A1542" s="1" t="s">
        <v>3396</v>
      </c>
      <c r="B1542" s="1" t="s">
        <v>3401</v>
      </c>
      <c r="C1542" s="1" t="s">
        <v>3402</v>
      </c>
      <c r="D1542" s="1"/>
      <c r="E1542" s="4" t="s">
        <v>855</v>
      </c>
    </row>
    <row r="1543" spans="1:5" x14ac:dyDescent="0.25">
      <c r="A1543" s="1" t="s">
        <v>3403</v>
      </c>
      <c r="B1543" s="1" t="s">
        <v>5</v>
      </c>
      <c r="C1543" s="1" t="s">
        <v>3404</v>
      </c>
      <c r="D1543" s="1"/>
      <c r="E1543" s="4"/>
    </row>
    <row r="1544" spans="1:5" x14ac:dyDescent="0.25">
      <c r="A1544" s="1" t="s">
        <v>3396</v>
      </c>
      <c r="B1544" s="1" t="s">
        <v>3405</v>
      </c>
      <c r="C1544" s="1" t="s">
        <v>3406</v>
      </c>
      <c r="D1544" s="1"/>
      <c r="E1544" s="4">
        <v>0</v>
      </c>
    </row>
    <row r="1545" spans="1:5" x14ac:dyDescent="0.25">
      <c r="A1545" s="1" t="s">
        <v>3407</v>
      </c>
      <c r="B1545" s="1"/>
      <c r="C1545" s="1" t="s">
        <v>3408</v>
      </c>
      <c r="D1545" s="1"/>
      <c r="E1545" s="4">
        <v>0</v>
      </c>
    </row>
    <row r="1546" spans="1:5" x14ac:dyDescent="0.25">
      <c r="A1546" s="1" t="s">
        <v>3409</v>
      </c>
      <c r="B1546" s="1"/>
      <c r="C1546" s="1" t="s">
        <v>316</v>
      </c>
      <c r="D1546" s="1" t="s">
        <v>105</v>
      </c>
      <c r="E1546" s="4">
        <v>1998</v>
      </c>
    </row>
    <row r="1547" spans="1:5" x14ac:dyDescent="0.25">
      <c r="A1547" s="1" t="s">
        <v>3410</v>
      </c>
      <c r="B1547" s="1" t="s">
        <v>5</v>
      </c>
      <c r="C1547" s="1" t="s">
        <v>3411</v>
      </c>
      <c r="D1547" s="1"/>
      <c r="E1547" s="4"/>
    </row>
    <row r="1548" spans="1:5" x14ac:dyDescent="0.25">
      <c r="A1548" s="1" t="s">
        <v>3412</v>
      </c>
      <c r="B1548" s="1"/>
      <c r="C1548" s="1" t="s">
        <v>3413</v>
      </c>
      <c r="D1548" s="1"/>
      <c r="E1548" s="4">
        <v>0</v>
      </c>
    </row>
    <row r="1549" spans="1:5" x14ac:dyDescent="0.25">
      <c r="A1549" s="1" t="s">
        <v>3414</v>
      </c>
      <c r="B1549" s="1"/>
      <c r="C1549" s="1" t="s">
        <v>2682</v>
      </c>
      <c r="D1549" s="1"/>
      <c r="E1549" s="4">
        <v>0</v>
      </c>
    </row>
    <row r="1550" spans="1:5" x14ac:dyDescent="0.25">
      <c r="A1550" s="1" t="s">
        <v>3415</v>
      </c>
      <c r="B1550" s="1"/>
      <c r="C1550" s="1" t="s">
        <v>3416</v>
      </c>
      <c r="D1550" s="1"/>
      <c r="E1550" s="4">
        <v>0</v>
      </c>
    </row>
    <row r="1551" spans="1:5" x14ac:dyDescent="0.25">
      <c r="A1551" s="1" t="s">
        <v>3417</v>
      </c>
      <c r="B1551" s="1" t="s">
        <v>3418</v>
      </c>
      <c r="C1551" s="1" t="s">
        <v>3419</v>
      </c>
      <c r="D1551" s="1" t="s">
        <v>10</v>
      </c>
      <c r="E1551" s="4">
        <v>1972</v>
      </c>
    </row>
    <row r="1552" spans="1:5" x14ac:dyDescent="0.25">
      <c r="A1552" s="1" t="s">
        <v>3420</v>
      </c>
      <c r="B1552" s="1"/>
      <c r="C1552" s="1" t="s">
        <v>3421</v>
      </c>
      <c r="D1552" s="1"/>
      <c r="E1552" s="4">
        <v>0</v>
      </c>
    </row>
    <row r="1553" spans="1:5" x14ac:dyDescent="0.25">
      <c r="A1553" s="1" t="s">
        <v>3422</v>
      </c>
      <c r="B1553" s="1"/>
      <c r="C1553" s="1" t="s">
        <v>3423</v>
      </c>
      <c r="D1553" s="1"/>
      <c r="E1553" s="4">
        <v>0</v>
      </c>
    </row>
    <row r="1554" spans="1:5" x14ac:dyDescent="0.25">
      <c r="A1554" s="1" t="s">
        <v>3424</v>
      </c>
      <c r="B1554" s="1"/>
      <c r="C1554" s="1" t="s">
        <v>3425</v>
      </c>
      <c r="D1554" s="1"/>
      <c r="E1554" s="4">
        <v>0</v>
      </c>
    </row>
    <row r="1555" spans="1:5" x14ac:dyDescent="0.25">
      <c r="A1555" s="1" t="s">
        <v>3426</v>
      </c>
      <c r="B1555" s="1" t="s">
        <v>3427</v>
      </c>
      <c r="C1555" s="1" t="s">
        <v>3428</v>
      </c>
      <c r="D1555" s="1"/>
      <c r="E1555" s="4" t="s">
        <v>3429</v>
      </c>
    </row>
    <row r="1556" spans="1:5" x14ac:dyDescent="0.25">
      <c r="A1556" s="1" t="s">
        <v>3430</v>
      </c>
      <c r="B1556" s="1"/>
      <c r="C1556" s="1" t="s">
        <v>3431</v>
      </c>
      <c r="D1556" s="1" t="s">
        <v>294</v>
      </c>
      <c r="E1556" s="4">
        <v>2005</v>
      </c>
    </row>
    <row r="1557" spans="1:5" x14ac:dyDescent="0.25">
      <c r="A1557" s="1" t="s">
        <v>3432</v>
      </c>
      <c r="B1557" s="1" t="s">
        <v>3433</v>
      </c>
      <c r="C1557" s="1" t="s">
        <v>3434</v>
      </c>
      <c r="D1557" s="1"/>
      <c r="E1557" s="4"/>
    </row>
    <row r="1558" spans="1:5" x14ac:dyDescent="0.25">
      <c r="A1558" s="1" t="s">
        <v>3432</v>
      </c>
      <c r="B1558" s="1"/>
      <c r="C1558" s="1" t="s">
        <v>3435</v>
      </c>
      <c r="D1558" s="1" t="s">
        <v>10</v>
      </c>
      <c r="E1558" s="4">
        <v>2017</v>
      </c>
    </row>
    <row r="1559" spans="1:5" x14ac:dyDescent="0.25">
      <c r="A1559" s="1" t="s">
        <v>3436</v>
      </c>
      <c r="B1559" s="1" t="s">
        <v>5</v>
      </c>
      <c r="C1559" s="1" t="s">
        <v>3437</v>
      </c>
      <c r="D1559" s="1"/>
      <c r="E1559" s="4"/>
    </row>
    <row r="1560" spans="1:5" x14ac:dyDescent="0.25">
      <c r="A1560" s="1" t="s">
        <v>3438</v>
      </c>
      <c r="B1560" s="1"/>
      <c r="C1560" s="1" t="s">
        <v>3439</v>
      </c>
      <c r="D1560" s="1"/>
      <c r="E1560" s="4">
        <v>0</v>
      </c>
    </row>
    <row r="1561" spans="1:5" x14ac:dyDescent="0.25">
      <c r="A1561" s="1" t="s">
        <v>3440</v>
      </c>
      <c r="B1561" s="1"/>
      <c r="C1561" s="1"/>
      <c r="D1561" s="1" t="s">
        <v>3441</v>
      </c>
      <c r="E1561" s="4">
        <v>2008</v>
      </c>
    </row>
    <row r="1562" spans="1:5" x14ac:dyDescent="0.25">
      <c r="A1562" s="1" t="s">
        <v>3442</v>
      </c>
      <c r="B1562" s="1" t="s">
        <v>3443</v>
      </c>
      <c r="C1562" s="1" t="s">
        <v>3444</v>
      </c>
      <c r="D1562" s="1"/>
      <c r="E1562" s="4">
        <v>0</v>
      </c>
    </row>
    <row r="1563" spans="1:5" x14ac:dyDescent="0.25">
      <c r="A1563" s="1" t="s">
        <v>3445</v>
      </c>
      <c r="B1563" s="1" t="s">
        <v>3446</v>
      </c>
      <c r="C1563" s="1" t="s">
        <v>3447</v>
      </c>
      <c r="D1563" s="1" t="s">
        <v>855</v>
      </c>
      <c r="E1563" s="4">
        <v>1985</v>
      </c>
    </row>
    <row r="1564" spans="1:5" x14ac:dyDescent="0.25">
      <c r="A1564" s="1" t="s">
        <v>3448</v>
      </c>
      <c r="B1564" s="1"/>
      <c r="C1564" s="1" t="s">
        <v>3449</v>
      </c>
      <c r="D1564" s="1" t="s">
        <v>845</v>
      </c>
      <c r="E1564" s="4">
        <v>1978</v>
      </c>
    </row>
    <row r="1565" spans="1:5" x14ac:dyDescent="0.25">
      <c r="A1565" s="1" t="s">
        <v>3450</v>
      </c>
      <c r="B1565" s="1" t="s">
        <v>3451</v>
      </c>
      <c r="C1565" s="1" t="s">
        <v>3452</v>
      </c>
      <c r="D1565" s="1"/>
      <c r="E1565" s="4"/>
    </row>
    <row r="1566" spans="1:5" x14ac:dyDescent="0.25">
      <c r="A1566" s="1" t="s">
        <v>3453</v>
      </c>
      <c r="B1566" s="1"/>
      <c r="C1566" s="1" t="s">
        <v>3454</v>
      </c>
      <c r="D1566" s="1"/>
      <c r="E1566" s="4">
        <v>0</v>
      </c>
    </row>
    <row r="1567" spans="1:5" x14ac:dyDescent="0.25">
      <c r="A1567" s="1" t="s">
        <v>3455</v>
      </c>
      <c r="B1567" s="1"/>
      <c r="C1567" s="1" t="s">
        <v>3456</v>
      </c>
      <c r="D1567" s="1"/>
      <c r="E1567" s="4">
        <v>0</v>
      </c>
    </row>
    <row r="1568" spans="1:5" x14ac:dyDescent="0.25">
      <c r="A1568" s="1" t="s">
        <v>3457</v>
      </c>
      <c r="B1568" s="1"/>
      <c r="C1568" s="1" t="s">
        <v>3458</v>
      </c>
      <c r="D1568" s="1" t="s">
        <v>700</v>
      </c>
      <c r="E1568" s="4">
        <v>1968</v>
      </c>
    </row>
    <row r="1569" spans="1:5" x14ac:dyDescent="0.25">
      <c r="A1569" s="1" t="s">
        <v>3459</v>
      </c>
      <c r="B1569" s="1" t="s">
        <v>3460</v>
      </c>
      <c r="C1569" s="1" t="s">
        <v>3461</v>
      </c>
      <c r="D1569" s="1"/>
      <c r="E1569" s="4" t="s">
        <v>3462</v>
      </c>
    </row>
    <row r="1570" spans="1:5" x14ac:dyDescent="0.25">
      <c r="A1570" s="1" t="s">
        <v>3463</v>
      </c>
      <c r="B1570" s="1" t="s">
        <v>3464</v>
      </c>
      <c r="C1570" s="1" t="s">
        <v>3465</v>
      </c>
      <c r="D1570" s="1"/>
      <c r="E1570" s="4" t="s">
        <v>919</v>
      </c>
    </row>
    <row r="1571" spans="1:5" x14ac:dyDescent="0.25">
      <c r="A1571" s="1" t="s">
        <v>3466</v>
      </c>
      <c r="B1571" s="1" t="s">
        <v>5</v>
      </c>
      <c r="C1571" s="1">
        <v>215</v>
      </c>
      <c r="D1571" s="1"/>
      <c r="E1571" s="4"/>
    </row>
    <row r="1572" spans="1:5" x14ac:dyDescent="0.25">
      <c r="A1572" s="1" t="s">
        <v>3467</v>
      </c>
      <c r="B1572" s="1"/>
      <c r="C1572" s="1" t="s">
        <v>3468</v>
      </c>
      <c r="D1572" s="1"/>
      <c r="E1572" s="4">
        <v>0</v>
      </c>
    </row>
    <row r="1573" spans="1:5" x14ac:dyDescent="0.25">
      <c r="A1573" s="1" t="s">
        <v>3469</v>
      </c>
      <c r="B1573" s="1"/>
      <c r="C1573" s="1" t="s">
        <v>3470</v>
      </c>
      <c r="D1573" s="1" t="s">
        <v>845</v>
      </c>
      <c r="E1573" s="4">
        <v>1981</v>
      </c>
    </row>
    <row r="1574" spans="1:5" x14ac:dyDescent="0.25">
      <c r="A1574" s="1" t="s">
        <v>3471</v>
      </c>
      <c r="B1574" s="1"/>
      <c r="C1574" s="1" t="s">
        <v>3472</v>
      </c>
      <c r="D1574" s="1"/>
      <c r="E1574" s="4">
        <v>0</v>
      </c>
    </row>
    <row r="1575" spans="1:5" x14ac:dyDescent="0.25">
      <c r="A1575" s="1" t="s">
        <v>3473</v>
      </c>
      <c r="B1575" s="1"/>
      <c r="C1575" s="1" t="s">
        <v>3474</v>
      </c>
      <c r="D1575" s="1" t="s">
        <v>1958</v>
      </c>
      <c r="E1575" s="4">
        <v>2019</v>
      </c>
    </row>
    <row r="1576" spans="1:5" x14ac:dyDescent="0.25">
      <c r="A1576" s="1" t="s">
        <v>3475</v>
      </c>
      <c r="B1576" s="1" t="s">
        <v>5</v>
      </c>
      <c r="C1576" s="1" t="s">
        <v>3476</v>
      </c>
      <c r="D1576" s="1"/>
      <c r="E1576" s="4"/>
    </row>
    <row r="1577" spans="1:5" x14ac:dyDescent="0.25">
      <c r="A1577" s="1" t="s">
        <v>3477</v>
      </c>
      <c r="B1577" s="1"/>
      <c r="C1577" s="1" t="s">
        <v>3478</v>
      </c>
      <c r="D1577" s="1"/>
      <c r="E1577" s="4">
        <v>0</v>
      </c>
    </row>
    <row r="1578" spans="1:5" x14ac:dyDescent="0.25">
      <c r="A1578" s="1" t="s">
        <v>3479</v>
      </c>
      <c r="B1578" s="1" t="s">
        <v>1054</v>
      </c>
      <c r="C1578" s="1" t="s">
        <v>1055</v>
      </c>
      <c r="D1578" s="1"/>
      <c r="E1578" s="4">
        <v>1965</v>
      </c>
    </row>
    <row r="1579" spans="1:5" x14ac:dyDescent="0.25">
      <c r="A1579" s="1" t="s">
        <v>3480</v>
      </c>
      <c r="B1579" s="1"/>
      <c r="C1579" s="1" t="s">
        <v>3481</v>
      </c>
      <c r="D1579" s="1" t="s">
        <v>507</v>
      </c>
      <c r="E1579" s="4">
        <v>2012</v>
      </c>
    </row>
    <row r="1580" spans="1:5" x14ac:dyDescent="0.25">
      <c r="A1580" s="1" t="s">
        <v>3482</v>
      </c>
      <c r="B1580" s="1"/>
      <c r="C1580" s="1" t="s">
        <v>3483</v>
      </c>
      <c r="D1580" s="1"/>
      <c r="E1580" s="4">
        <v>0</v>
      </c>
    </row>
    <row r="1581" spans="1:5" x14ac:dyDescent="0.25">
      <c r="A1581" s="1" t="s">
        <v>3484</v>
      </c>
      <c r="B1581" s="1"/>
      <c r="C1581" s="1" t="s">
        <v>3485</v>
      </c>
      <c r="D1581" s="1" t="s">
        <v>1680</v>
      </c>
      <c r="E1581" s="4">
        <v>1964</v>
      </c>
    </row>
    <row r="1582" spans="1:5" x14ac:dyDescent="0.25">
      <c r="A1582" s="1" t="s">
        <v>3486</v>
      </c>
      <c r="B1582" s="1" t="s">
        <v>3487</v>
      </c>
      <c r="C1582" s="1" t="s">
        <v>3488</v>
      </c>
      <c r="D1582" s="1"/>
      <c r="E1582" s="4"/>
    </row>
    <row r="1583" spans="1:5" x14ac:dyDescent="0.25">
      <c r="A1583" s="1" t="s">
        <v>3490</v>
      </c>
      <c r="B1583" s="1" t="s">
        <v>3491</v>
      </c>
      <c r="C1583" s="1" t="s">
        <v>3492</v>
      </c>
      <c r="D1583" s="1"/>
      <c r="E1583" s="4">
        <v>0</v>
      </c>
    </row>
    <row r="1584" spans="1:5" x14ac:dyDescent="0.25">
      <c r="A1584" s="1" t="s">
        <v>3493</v>
      </c>
      <c r="B1584" s="1"/>
      <c r="C1584" s="1" t="s">
        <v>34</v>
      </c>
      <c r="D1584" s="1" t="s">
        <v>3494</v>
      </c>
      <c r="E1584" s="4">
        <v>2010</v>
      </c>
    </row>
    <row r="1585" spans="1:5" x14ac:dyDescent="0.25">
      <c r="A1585" s="1" t="s">
        <v>3495</v>
      </c>
      <c r="B1585" s="1" t="s">
        <v>5</v>
      </c>
      <c r="C1585" s="1" t="s">
        <v>3496</v>
      </c>
      <c r="D1585" s="1"/>
      <c r="E1585" s="4"/>
    </row>
    <row r="1586" spans="1:5" x14ac:dyDescent="0.25">
      <c r="A1586" s="1" t="s">
        <v>3497</v>
      </c>
      <c r="B1586" s="1" t="s">
        <v>3498</v>
      </c>
      <c r="C1586" s="1" t="s">
        <v>3499</v>
      </c>
      <c r="D1586" s="1"/>
      <c r="E1586" s="4" t="s">
        <v>919</v>
      </c>
    </row>
    <row r="1587" spans="1:5" x14ac:dyDescent="0.25">
      <c r="A1587" s="1" t="s">
        <v>3500</v>
      </c>
      <c r="B1587" s="1" t="s">
        <v>3501</v>
      </c>
      <c r="C1587" s="1" t="s">
        <v>3502</v>
      </c>
      <c r="D1587" s="1"/>
      <c r="E1587" s="4" t="s">
        <v>919</v>
      </c>
    </row>
    <row r="1588" spans="1:5" x14ac:dyDescent="0.25">
      <c r="A1588" s="1" t="s">
        <v>3503</v>
      </c>
      <c r="B1588" s="1"/>
      <c r="C1588" s="1" t="s">
        <v>3504</v>
      </c>
      <c r="D1588" s="1" t="s">
        <v>3505</v>
      </c>
      <c r="E1588" s="4">
        <v>1993</v>
      </c>
    </row>
    <row r="1589" spans="1:5" x14ac:dyDescent="0.25">
      <c r="A1589" s="1" t="s">
        <v>3506</v>
      </c>
      <c r="B1589" s="1"/>
      <c r="C1589" s="1" t="s">
        <v>3507</v>
      </c>
      <c r="D1589" s="1" t="s">
        <v>362</v>
      </c>
      <c r="E1589" s="4">
        <v>1970</v>
      </c>
    </row>
    <row r="1590" spans="1:5" x14ac:dyDescent="0.25">
      <c r="A1590" s="1" t="s">
        <v>3508</v>
      </c>
      <c r="B1590" s="1" t="s">
        <v>3509</v>
      </c>
      <c r="C1590" s="1" t="s">
        <v>3510</v>
      </c>
      <c r="D1590" s="1"/>
      <c r="E1590" s="4"/>
    </row>
    <row r="1591" spans="1:5" x14ac:dyDescent="0.25">
      <c r="A1591" s="1" t="s">
        <v>3512</v>
      </c>
      <c r="B1591" s="1" t="s">
        <v>3513</v>
      </c>
      <c r="C1591" s="1" t="s">
        <v>3514</v>
      </c>
      <c r="D1591" s="1" t="s">
        <v>131</v>
      </c>
      <c r="E1591" s="4">
        <v>1985</v>
      </c>
    </row>
    <row r="1592" spans="1:5" x14ac:dyDescent="0.25">
      <c r="A1592" s="1" t="s">
        <v>3515</v>
      </c>
      <c r="B1592" s="1"/>
      <c r="C1592" s="1" t="s">
        <v>3516</v>
      </c>
      <c r="D1592" s="1" t="s">
        <v>507</v>
      </c>
      <c r="E1592" s="4">
        <v>1989</v>
      </c>
    </row>
    <row r="1593" spans="1:5" x14ac:dyDescent="0.25">
      <c r="A1593" s="1" t="s">
        <v>3517</v>
      </c>
      <c r="B1593" s="1" t="s">
        <v>3518</v>
      </c>
      <c r="C1593" s="1"/>
      <c r="D1593" s="1" t="s">
        <v>430</v>
      </c>
      <c r="E1593" s="4">
        <v>1984</v>
      </c>
    </row>
    <row r="1594" spans="1:5" x14ac:dyDescent="0.25">
      <c r="A1594" s="1" t="s">
        <v>3517</v>
      </c>
      <c r="B1594" s="1"/>
      <c r="C1594" s="1" t="s">
        <v>3519</v>
      </c>
      <c r="D1594" s="1" t="s">
        <v>430</v>
      </c>
      <c r="E1594" s="4">
        <v>1984</v>
      </c>
    </row>
    <row r="1595" spans="1:5" x14ac:dyDescent="0.25">
      <c r="A1595" s="1" t="s">
        <v>3517</v>
      </c>
      <c r="B1595" s="1"/>
      <c r="C1595" s="1" t="s">
        <v>3519</v>
      </c>
      <c r="D1595" s="1" t="s">
        <v>430</v>
      </c>
      <c r="E1595" s="4">
        <v>1984</v>
      </c>
    </row>
    <row r="1596" spans="1:5" x14ac:dyDescent="0.25">
      <c r="A1596" s="1" t="s">
        <v>3520</v>
      </c>
      <c r="B1596" s="1"/>
      <c r="C1596" s="1" t="s">
        <v>3521</v>
      </c>
      <c r="D1596" s="1" t="s">
        <v>25</v>
      </c>
      <c r="E1596" s="4">
        <v>1996</v>
      </c>
    </row>
    <row r="1597" spans="1:5" x14ac:dyDescent="0.25">
      <c r="A1597" s="1" t="s">
        <v>3520</v>
      </c>
      <c r="B1597" s="1"/>
      <c r="C1597" s="1" t="s">
        <v>3521</v>
      </c>
      <c r="D1597" s="1" t="s">
        <v>25</v>
      </c>
      <c r="E1597" s="4">
        <v>1996</v>
      </c>
    </row>
    <row r="1598" spans="1:5" x14ac:dyDescent="0.25">
      <c r="A1598" s="1" t="s">
        <v>3520</v>
      </c>
      <c r="B1598" s="1"/>
      <c r="C1598" s="1" t="s">
        <v>3521</v>
      </c>
      <c r="D1598" s="1" t="s">
        <v>25</v>
      </c>
      <c r="E1598" s="4">
        <v>1996</v>
      </c>
    </row>
    <row r="1599" spans="1:5" x14ac:dyDescent="0.25">
      <c r="A1599" s="1" t="s">
        <v>3520</v>
      </c>
      <c r="B1599" s="1"/>
      <c r="C1599" s="1" t="s">
        <v>3521</v>
      </c>
      <c r="D1599" s="1" t="s">
        <v>25</v>
      </c>
      <c r="E1599" s="4">
        <v>1996</v>
      </c>
    </row>
    <row r="1600" spans="1:5" x14ac:dyDescent="0.25">
      <c r="A1600" s="1" t="s">
        <v>3520</v>
      </c>
      <c r="B1600" s="1"/>
      <c r="C1600" s="1" t="s">
        <v>3521</v>
      </c>
      <c r="D1600" s="1" t="s">
        <v>25</v>
      </c>
      <c r="E1600" s="4">
        <v>1996</v>
      </c>
    </row>
    <row r="1601" spans="1:5" x14ac:dyDescent="0.25">
      <c r="A1601" s="1" t="s">
        <v>3520</v>
      </c>
      <c r="B1601" s="1"/>
      <c r="C1601" s="1" t="s">
        <v>3521</v>
      </c>
      <c r="D1601" s="1" t="s">
        <v>25</v>
      </c>
      <c r="E1601" s="4">
        <v>1996</v>
      </c>
    </row>
    <row r="1602" spans="1:5" x14ac:dyDescent="0.25">
      <c r="A1602" s="1" t="s">
        <v>3520</v>
      </c>
      <c r="B1602" s="1"/>
      <c r="C1602" s="1" t="s">
        <v>3521</v>
      </c>
      <c r="D1602" s="1" t="s">
        <v>25</v>
      </c>
      <c r="E1602" s="4">
        <v>1996</v>
      </c>
    </row>
    <row r="1603" spans="1:5" x14ac:dyDescent="0.25">
      <c r="A1603" s="1" t="s">
        <v>3520</v>
      </c>
      <c r="B1603" s="1"/>
      <c r="C1603" s="1" t="s">
        <v>3521</v>
      </c>
      <c r="D1603" s="1" t="s">
        <v>25</v>
      </c>
      <c r="E1603" s="4">
        <v>1996</v>
      </c>
    </row>
    <row r="1604" spans="1:5" x14ac:dyDescent="0.25">
      <c r="A1604" s="1" t="s">
        <v>3522</v>
      </c>
      <c r="B1604" s="1" t="s">
        <v>3523</v>
      </c>
      <c r="C1604" s="1" t="s">
        <v>3524</v>
      </c>
      <c r="D1604" s="1"/>
      <c r="E1604" s="4"/>
    </row>
    <row r="1605" spans="1:5" x14ac:dyDescent="0.25">
      <c r="A1605" s="1" t="s">
        <v>3525</v>
      </c>
      <c r="B1605" s="1" t="s">
        <v>5</v>
      </c>
      <c r="C1605" s="1" t="s">
        <v>3526</v>
      </c>
      <c r="D1605" s="1"/>
      <c r="E1605" s="4"/>
    </row>
    <row r="1606" spans="1:5" x14ac:dyDescent="0.25">
      <c r="A1606" s="1" t="s">
        <v>3527</v>
      </c>
      <c r="B1606" s="1" t="s">
        <v>3528</v>
      </c>
      <c r="C1606" s="1" t="s">
        <v>3529</v>
      </c>
      <c r="D1606" s="1" t="s">
        <v>294</v>
      </c>
      <c r="E1606" s="4">
        <v>2005</v>
      </c>
    </row>
    <row r="1607" spans="1:5" x14ac:dyDescent="0.25">
      <c r="A1607" s="1" t="s">
        <v>3530</v>
      </c>
      <c r="B1607" s="1"/>
      <c r="C1607" s="1" t="s">
        <v>3531</v>
      </c>
      <c r="D1607" s="1"/>
      <c r="E1607" s="4"/>
    </row>
    <row r="1608" spans="1:5" x14ac:dyDescent="0.25">
      <c r="A1608" s="1" t="s">
        <v>3532</v>
      </c>
      <c r="B1608" s="1" t="s">
        <v>3533</v>
      </c>
      <c r="C1608" s="1"/>
      <c r="D1608" s="1" t="s">
        <v>251</v>
      </c>
      <c r="E1608" s="4">
        <v>2001</v>
      </c>
    </row>
    <row r="1609" spans="1:5" x14ac:dyDescent="0.25">
      <c r="A1609" s="1" t="s">
        <v>3534</v>
      </c>
      <c r="B1609" s="1"/>
      <c r="C1609" s="1" t="s">
        <v>3535</v>
      </c>
      <c r="D1609" s="1" t="s">
        <v>1326</v>
      </c>
      <c r="E1609" s="4">
        <v>1986</v>
      </c>
    </row>
    <row r="1610" spans="1:5" x14ac:dyDescent="0.25">
      <c r="A1610" s="1" t="s">
        <v>3536</v>
      </c>
      <c r="B1610" s="1"/>
      <c r="C1610" s="1" t="s">
        <v>3537</v>
      </c>
      <c r="D1610" s="1"/>
      <c r="E1610" s="4">
        <v>0</v>
      </c>
    </row>
    <row r="1611" spans="1:5" x14ac:dyDescent="0.25">
      <c r="A1611" s="1" t="s">
        <v>3538</v>
      </c>
      <c r="B1611" s="1" t="s">
        <v>3539</v>
      </c>
      <c r="C1611" s="1" t="s">
        <v>3540</v>
      </c>
      <c r="D1611" s="1" t="s">
        <v>236</v>
      </c>
      <c r="E1611" s="4">
        <v>2012</v>
      </c>
    </row>
    <row r="1612" spans="1:5" x14ac:dyDescent="0.25">
      <c r="A1612" s="1" t="s">
        <v>3541</v>
      </c>
      <c r="B1612" s="1" t="s">
        <v>5</v>
      </c>
      <c r="C1612" s="1" t="s">
        <v>3542</v>
      </c>
      <c r="D1612" s="1"/>
      <c r="E1612" s="4"/>
    </row>
    <row r="1613" spans="1:5" x14ac:dyDescent="0.25">
      <c r="A1613" s="1" t="s">
        <v>3543</v>
      </c>
      <c r="B1613" s="1"/>
      <c r="C1613" s="1" t="s">
        <v>3544</v>
      </c>
      <c r="D1613" s="1"/>
      <c r="E1613" s="4">
        <v>0</v>
      </c>
    </row>
    <row r="1614" spans="1:5" x14ac:dyDescent="0.25">
      <c r="A1614" s="1" t="s">
        <v>3545</v>
      </c>
      <c r="B1614" s="1" t="s">
        <v>3546</v>
      </c>
      <c r="C1614" s="1" t="s">
        <v>3547</v>
      </c>
      <c r="D1614" s="1"/>
      <c r="E1614" s="4"/>
    </row>
    <row r="1615" spans="1:5" x14ac:dyDescent="0.25">
      <c r="A1615" s="1" t="s">
        <v>3549</v>
      </c>
      <c r="B1615" s="1" t="s">
        <v>3550</v>
      </c>
      <c r="C1615" s="1" t="s">
        <v>3551</v>
      </c>
      <c r="D1615" s="1"/>
      <c r="E1615" s="4" t="s">
        <v>338</v>
      </c>
    </row>
    <row r="1616" spans="1:5" x14ac:dyDescent="0.25">
      <c r="A1616" s="1" t="s">
        <v>3552</v>
      </c>
      <c r="B1616" s="1" t="s">
        <v>5</v>
      </c>
      <c r="C1616" s="1" t="s">
        <v>3553</v>
      </c>
      <c r="D1616" s="1"/>
      <c r="E1616" s="4"/>
    </row>
    <row r="1617" spans="1:5" x14ac:dyDescent="0.25">
      <c r="A1617" s="1" t="s">
        <v>3554</v>
      </c>
      <c r="B1617" s="1" t="s">
        <v>3555</v>
      </c>
      <c r="C1617" s="1" t="s">
        <v>3556</v>
      </c>
      <c r="D1617" s="1"/>
      <c r="E1617" s="4">
        <v>0</v>
      </c>
    </row>
    <row r="1618" spans="1:5" x14ac:dyDescent="0.25">
      <c r="A1618" s="1" t="s">
        <v>3557</v>
      </c>
      <c r="B1618" s="1"/>
      <c r="C1618" s="1" t="s">
        <v>3558</v>
      </c>
      <c r="D1618" s="1" t="s">
        <v>294</v>
      </c>
      <c r="E1618" s="4">
        <v>2004</v>
      </c>
    </row>
    <row r="1619" spans="1:5" x14ac:dyDescent="0.25">
      <c r="A1619" s="1" t="s">
        <v>3559</v>
      </c>
      <c r="B1619" s="1"/>
      <c r="C1619" s="1" t="s">
        <v>6</v>
      </c>
      <c r="D1619" s="1"/>
      <c r="E1619" s="4">
        <v>0</v>
      </c>
    </row>
    <row r="1620" spans="1:5" x14ac:dyDescent="0.25">
      <c r="A1620" s="1" t="s">
        <v>3560</v>
      </c>
      <c r="B1620" s="1"/>
      <c r="C1620" s="1"/>
      <c r="D1620" s="1"/>
      <c r="E1620" s="4">
        <v>0</v>
      </c>
    </row>
    <row r="1621" spans="1:5" x14ac:dyDescent="0.25">
      <c r="A1621" s="1" t="s">
        <v>3561</v>
      </c>
      <c r="B1621" s="1" t="s">
        <v>3562</v>
      </c>
      <c r="C1621" s="1" t="s">
        <v>3563</v>
      </c>
      <c r="D1621" s="1"/>
      <c r="E1621" s="4" t="s">
        <v>3564</v>
      </c>
    </row>
    <row r="1622" spans="1:5" x14ac:dyDescent="0.25">
      <c r="A1622" s="1" t="s">
        <v>3565</v>
      </c>
      <c r="B1622" s="1"/>
      <c r="C1622" s="1" t="s">
        <v>3566</v>
      </c>
      <c r="D1622" s="1"/>
      <c r="E1622" s="4">
        <v>0</v>
      </c>
    </row>
    <row r="1623" spans="1:5" x14ac:dyDescent="0.25">
      <c r="A1623" s="1" t="s">
        <v>3567</v>
      </c>
      <c r="B1623" s="1"/>
      <c r="C1623" s="1" t="s">
        <v>3568</v>
      </c>
      <c r="D1623" s="1"/>
      <c r="E1623" s="4">
        <v>0</v>
      </c>
    </row>
    <row r="1624" spans="1:5" x14ac:dyDescent="0.25">
      <c r="A1624" s="1" t="s">
        <v>3569</v>
      </c>
      <c r="B1624" s="1"/>
      <c r="C1624" s="1" t="s">
        <v>3570</v>
      </c>
      <c r="D1624" s="1" t="s">
        <v>845</v>
      </c>
      <c r="E1624" s="4">
        <v>1979</v>
      </c>
    </row>
    <row r="1625" spans="1:5" x14ac:dyDescent="0.25">
      <c r="A1625" s="1" t="s">
        <v>3571</v>
      </c>
      <c r="B1625" s="1"/>
      <c r="C1625" s="1" t="s">
        <v>3572</v>
      </c>
      <c r="D1625" s="1" t="s">
        <v>10</v>
      </c>
      <c r="E1625" s="4">
        <v>1988</v>
      </c>
    </row>
    <row r="1626" spans="1:5" x14ac:dyDescent="0.25">
      <c r="A1626" s="1" t="s">
        <v>3573</v>
      </c>
      <c r="B1626" s="1"/>
      <c r="C1626" s="1" t="s">
        <v>3574</v>
      </c>
      <c r="D1626" s="1" t="s">
        <v>10</v>
      </c>
      <c r="E1626" s="4">
        <v>1987</v>
      </c>
    </row>
    <row r="1627" spans="1:5" x14ac:dyDescent="0.25">
      <c r="A1627" s="1" t="s">
        <v>3575</v>
      </c>
      <c r="B1627" s="1"/>
      <c r="C1627" s="1" t="s">
        <v>3576</v>
      </c>
      <c r="D1627" s="1" t="s">
        <v>919</v>
      </c>
      <c r="E1627" s="4">
        <v>1986</v>
      </c>
    </row>
    <row r="1628" spans="1:5" x14ac:dyDescent="0.25">
      <c r="A1628" s="1" t="s">
        <v>3575</v>
      </c>
      <c r="B1628" s="1"/>
      <c r="C1628" s="1" t="s">
        <v>3578</v>
      </c>
      <c r="D1628" s="1" t="s">
        <v>919</v>
      </c>
      <c r="E1628" s="4">
        <v>1986</v>
      </c>
    </row>
    <row r="1629" spans="1:5" x14ac:dyDescent="0.25">
      <c r="A1629" s="1" t="s">
        <v>3579</v>
      </c>
      <c r="B1629" s="1"/>
      <c r="C1629" s="1" t="s">
        <v>3580</v>
      </c>
      <c r="D1629" s="1"/>
      <c r="E1629" s="4">
        <v>0</v>
      </c>
    </row>
    <row r="1630" spans="1:5" x14ac:dyDescent="0.25">
      <c r="A1630" s="1" t="s">
        <v>3581</v>
      </c>
      <c r="B1630" s="1" t="s">
        <v>3582</v>
      </c>
      <c r="C1630" s="1"/>
      <c r="D1630" s="1" t="s">
        <v>1092</v>
      </c>
      <c r="E1630" s="4">
        <v>2000</v>
      </c>
    </row>
    <row r="1631" spans="1:5" x14ac:dyDescent="0.25">
      <c r="A1631" s="1" t="s">
        <v>3583</v>
      </c>
      <c r="B1631" s="1" t="s">
        <v>5</v>
      </c>
      <c r="C1631" s="1" t="s">
        <v>3584</v>
      </c>
      <c r="D1631" s="1"/>
      <c r="E1631" s="4"/>
    </row>
    <row r="1632" spans="1:5" x14ac:dyDescent="0.25">
      <c r="A1632" s="1" t="s">
        <v>3581</v>
      </c>
      <c r="B1632" s="1" t="s">
        <v>3585</v>
      </c>
      <c r="C1632" s="1"/>
      <c r="D1632" s="1" t="s">
        <v>1092</v>
      </c>
      <c r="E1632" s="4">
        <v>1993</v>
      </c>
    </row>
    <row r="1633" spans="1:5" x14ac:dyDescent="0.25">
      <c r="A1633" s="1" t="s">
        <v>3583</v>
      </c>
      <c r="B1633" s="1" t="s">
        <v>5</v>
      </c>
      <c r="C1633" s="1" t="s">
        <v>3586</v>
      </c>
      <c r="D1633" s="1"/>
      <c r="E1633" s="4"/>
    </row>
    <row r="1634" spans="1:5" x14ac:dyDescent="0.25">
      <c r="A1634" s="1" t="s">
        <v>3581</v>
      </c>
      <c r="B1634" s="1" t="s">
        <v>3587</v>
      </c>
      <c r="C1634" s="1"/>
      <c r="D1634" s="1" t="s">
        <v>1092</v>
      </c>
      <c r="E1634" s="4">
        <v>1993</v>
      </c>
    </row>
    <row r="1635" spans="1:5" x14ac:dyDescent="0.25">
      <c r="A1635" s="1" t="s">
        <v>3583</v>
      </c>
      <c r="B1635" s="1" t="s">
        <v>5</v>
      </c>
      <c r="C1635" s="1" t="s">
        <v>3588</v>
      </c>
      <c r="D1635" s="1"/>
      <c r="E1635" s="4"/>
    </row>
    <row r="1636" spans="1:5" x14ac:dyDescent="0.25">
      <c r="A1636" s="1" t="s">
        <v>3581</v>
      </c>
      <c r="B1636" s="1" t="s">
        <v>3589</v>
      </c>
      <c r="C1636" s="1"/>
      <c r="D1636" s="1" t="s">
        <v>1092</v>
      </c>
      <c r="E1636" s="4">
        <v>1985</v>
      </c>
    </row>
    <row r="1637" spans="1:5" x14ac:dyDescent="0.25">
      <c r="A1637" s="1" t="s">
        <v>3590</v>
      </c>
      <c r="B1637" s="1" t="s">
        <v>5</v>
      </c>
      <c r="C1637" s="1" t="s">
        <v>3591</v>
      </c>
      <c r="D1637" s="1"/>
      <c r="E1637" s="4"/>
    </row>
    <row r="1638" spans="1:5" x14ac:dyDescent="0.25">
      <c r="A1638" s="1" t="s">
        <v>3592</v>
      </c>
      <c r="B1638" s="1" t="s">
        <v>3593</v>
      </c>
      <c r="C1638" s="1"/>
      <c r="D1638" s="1"/>
      <c r="E1638" s="4">
        <v>0</v>
      </c>
    </row>
    <row r="1639" spans="1:5" x14ac:dyDescent="0.25">
      <c r="A1639" s="1" t="s">
        <v>3594</v>
      </c>
      <c r="B1639" s="1" t="s">
        <v>3595</v>
      </c>
      <c r="C1639" s="1" t="s">
        <v>3596</v>
      </c>
      <c r="D1639" s="1"/>
      <c r="E1639" s="4"/>
    </row>
    <row r="1640" spans="1:5" x14ac:dyDescent="0.25">
      <c r="A1640" s="1" t="s">
        <v>3597</v>
      </c>
      <c r="B1640" s="1" t="s">
        <v>5</v>
      </c>
      <c r="C1640" s="1" t="s">
        <v>3598</v>
      </c>
      <c r="D1640" s="1"/>
      <c r="E1640" s="4"/>
    </row>
    <row r="1641" spans="1:5" x14ac:dyDescent="0.25">
      <c r="A1641" s="1" t="s">
        <v>3599</v>
      </c>
      <c r="B1641" s="1"/>
      <c r="C1641" s="1"/>
      <c r="D1641" s="1" t="s">
        <v>1422</v>
      </c>
      <c r="E1641" s="4">
        <v>2006</v>
      </c>
    </row>
    <row r="1642" spans="1:5" x14ac:dyDescent="0.25">
      <c r="A1642" s="1" t="s">
        <v>3600</v>
      </c>
      <c r="B1642" s="1" t="s">
        <v>3601</v>
      </c>
      <c r="C1642" s="1"/>
      <c r="D1642" s="1"/>
      <c r="E1642" s="4">
        <v>0</v>
      </c>
    </row>
    <row r="1643" spans="1:5" x14ac:dyDescent="0.25">
      <c r="A1643" s="1" t="s">
        <v>3602</v>
      </c>
      <c r="B1643" s="1" t="s">
        <v>3603</v>
      </c>
      <c r="C1643" s="1" t="s">
        <v>1153</v>
      </c>
      <c r="D1643" s="1" t="s">
        <v>3604</v>
      </c>
      <c r="E1643" s="4">
        <v>1996</v>
      </c>
    </row>
    <row r="1644" spans="1:5" x14ac:dyDescent="0.25">
      <c r="A1644" s="1" t="s">
        <v>3605</v>
      </c>
      <c r="B1644" s="1" t="s">
        <v>3606</v>
      </c>
      <c r="C1644" s="1" t="s">
        <v>3607</v>
      </c>
      <c r="D1644" s="1"/>
      <c r="E1644" s="4" t="s">
        <v>3608</v>
      </c>
    </row>
    <row r="1645" spans="1:5" x14ac:dyDescent="0.25">
      <c r="A1645" s="1" t="s">
        <v>3609</v>
      </c>
      <c r="B1645" s="1" t="s">
        <v>3610</v>
      </c>
      <c r="C1645" s="1"/>
      <c r="D1645" s="1" t="s">
        <v>755</v>
      </c>
      <c r="E1645" s="4">
        <v>1959</v>
      </c>
    </row>
    <row r="1646" spans="1:5" x14ac:dyDescent="0.25">
      <c r="A1646" s="1" t="s">
        <v>3611</v>
      </c>
      <c r="B1646" s="1"/>
      <c r="C1646" s="1" t="s">
        <v>3612</v>
      </c>
      <c r="D1646" s="1"/>
      <c r="E1646" s="4">
        <v>0</v>
      </c>
    </row>
    <row r="1647" spans="1:5" x14ac:dyDescent="0.25">
      <c r="A1647" s="1" t="s">
        <v>3613</v>
      </c>
      <c r="B1647" s="1" t="s">
        <v>3614</v>
      </c>
      <c r="C1647" s="1" t="s">
        <v>3615</v>
      </c>
      <c r="D1647" s="1" t="s">
        <v>1092</v>
      </c>
      <c r="E1647" s="4">
        <v>1980</v>
      </c>
    </row>
    <row r="1648" spans="1:5" x14ac:dyDescent="0.25">
      <c r="A1648" s="1" t="s">
        <v>3616</v>
      </c>
      <c r="B1648" s="1" t="s">
        <v>3617</v>
      </c>
      <c r="C1648" s="1" t="s">
        <v>3618</v>
      </c>
      <c r="D1648" s="1" t="s">
        <v>274</v>
      </c>
      <c r="E1648" s="4">
        <v>1987</v>
      </c>
    </row>
    <row r="1649" spans="1:5" x14ac:dyDescent="0.25">
      <c r="A1649" s="1" t="s">
        <v>3619</v>
      </c>
      <c r="B1649" s="1" t="s">
        <v>3620</v>
      </c>
      <c r="C1649" s="1" t="s">
        <v>3621</v>
      </c>
      <c r="D1649" s="1" t="s">
        <v>1033</v>
      </c>
      <c r="E1649" s="4">
        <v>0</v>
      </c>
    </row>
    <row r="1650" spans="1:5" x14ac:dyDescent="0.25">
      <c r="A1650" s="1" t="s">
        <v>3622</v>
      </c>
      <c r="B1650" s="1" t="s">
        <v>3623</v>
      </c>
      <c r="C1650" s="1" t="s">
        <v>3624</v>
      </c>
      <c r="D1650" s="1" t="s">
        <v>3625</v>
      </c>
      <c r="E1650" s="4">
        <v>1950</v>
      </c>
    </row>
    <row r="1651" spans="1:5" x14ac:dyDescent="0.25">
      <c r="A1651" s="1" t="s">
        <v>3626</v>
      </c>
      <c r="B1651" s="1"/>
      <c r="C1651" s="1"/>
      <c r="D1651" s="1"/>
      <c r="E1651" s="4">
        <v>0</v>
      </c>
    </row>
    <row r="1652" spans="1:5" x14ac:dyDescent="0.25">
      <c r="A1652" s="1" t="s">
        <v>3626</v>
      </c>
      <c r="B1652" s="1"/>
      <c r="C1652" s="1" t="s">
        <v>1918</v>
      </c>
      <c r="D1652" s="1"/>
      <c r="E1652" s="4">
        <v>0</v>
      </c>
    </row>
    <row r="1653" spans="1:5" x14ac:dyDescent="0.25">
      <c r="A1653" s="1" t="s">
        <v>3626</v>
      </c>
      <c r="B1653" s="1"/>
      <c r="C1653" s="1" t="s">
        <v>3627</v>
      </c>
      <c r="D1653" s="1"/>
      <c r="E1653" s="4">
        <v>0</v>
      </c>
    </row>
    <row r="1654" spans="1:5" x14ac:dyDescent="0.25">
      <c r="A1654" s="1" t="s">
        <v>3626</v>
      </c>
      <c r="B1654" s="1"/>
      <c r="C1654" s="1" t="s">
        <v>3627</v>
      </c>
      <c r="D1654" s="1"/>
      <c r="E1654" s="4">
        <v>0</v>
      </c>
    </row>
    <row r="1655" spans="1:5" x14ac:dyDescent="0.25">
      <c r="A1655" s="1" t="s">
        <v>3628</v>
      </c>
      <c r="B1655" s="1" t="s">
        <v>3629</v>
      </c>
      <c r="C1655" s="1" t="s">
        <v>3630</v>
      </c>
      <c r="D1655" s="1"/>
      <c r="E1655" s="4" t="s">
        <v>3631</v>
      </c>
    </row>
    <row r="1656" spans="1:5" x14ac:dyDescent="0.25">
      <c r="A1656" s="1" t="s">
        <v>3632</v>
      </c>
      <c r="B1656" s="1" t="s">
        <v>5</v>
      </c>
      <c r="C1656" s="1" t="s">
        <v>3633</v>
      </c>
      <c r="D1656" s="1"/>
      <c r="E1656" s="4"/>
    </row>
    <row r="1657" spans="1:5" x14ac:dyDescent="0.25">
      <c r="A1657" s="1" t="s">
        <v>3634</v>
      </c>
      <c r="B1657" s="1" t="s">
        <v>3635</v>
      </c>
      <c r="C1657" s="1" t="s">
        <v>3636</v>
      </c>
      <c r="D1657" s="1" t="s">
        <v>3097</v>
      </c>
      <c r="E1657" s="4">
        <v>0</v>
      </c>
    </row>
    <row r="1658" spans="1:5" x14ac:dyDescent="0.25">
      <c r="A1658" s="1" t="s">
        <v>3637</v>
      </c>
      <c r="B1658" s="1"/>
      <c r="C1658" s="1" t="s">
        <v>3638</v>
      </c>
      <c r="D1658" s="1"/>
      <c r="E1658" s="4">
        <v>0</v>
      </c>
    </row>
    <row r="1659" spans="1:5" x14ac:dyDescent="0.25">
      <c r="A1659" s="1" t="s">
        <v>3639</v>
      </c>
      <c r="B1659" s="1"/>
      <c r="C1659" s="1" t="s">
        <v>3640</v>
      </c>
      <c r="D1659" s="1" t="s">
        <v>3641</v>
      </c>
      <c r="E1659" s="4">
        <v>2008</v>
      </c>
    </row>
    <row r="1660" spans="1:5" x14ac:dyDescent="0.25">
      <c r="A1660" s="1" t="s">
        <v>3642</v>
      </c>
      <c r="B1660" s="1" t="s">
        <v>3643</v>
      </c>
      <c r="C1660" s="1" t="s">
        <v>3644</v>
      </c>
      <c r="D1660" s="1"/>
      <c r="E1660" s="4" t="s">
        <v>3645</v>
      </c>
    </row>
    <row r="1661" spans="1:5" x14ac:dyDescent="0.25">
      <c r="A1661" s="1" t="s">
        <v>3646</v>
      </c>
      <c r="B1661" s="1" t="s">
        <v>3647</v>
      </c>
      <c r="C1661" s="1" t="s">
        <v>3648</v>
      </c>
      <c r="D1661" s="1" t="s">
        <v>3577</v>
      </c>
      <c r="E1661" s="4"/>
    </row>
    <row r="1662" spans="1:5" x14ac:dyDescent="0.25">
      <c r="A1662" s="1" t="s">
        <v>3649</v>
      </c>
      <c r="B1662" s="1" t="s">
        <v>5</v>
      </c>
      <c r="C1662" s="1" t="s">
        <v>3650</v>
      </c>
      <c r="D1662" s="1"/>
      <c r="E1662" s="4"/>
    </row>
    <row r="1663" spans="1:5" x14ac:dyDescent="0.25">
      <c r="A1663" s="1" t="s">
        <v>3651</v>
      </c>
      <c r="B1663" s="1"/>
      <c r="C1663" s="1" t="s">
        <v>3540</v>
      </c>
      <c r="D1663" s="1" t="s">
        <v>236</v>
      </c>
      <c r="E1663" s="4">
        <v>2013</v>
      </c>
    </row>
    <row r="1664" spans="1:5" x14ac:dyDescent="0.25">
      <c r="A1664" s="1" t="s">
        <v>3652</v>
      </c>
      <c r="B1664" s="1" t="s">
        <v>5</v>
      </c>
      <c r="C1664" s="1" t="s">
        <v>3653</v>
      </c>
      <c r="D1664" s="1"/>
      <c r="E1664" s="4"/>
    </row>
    <row r="1665" spans="1:5" x14ac:dyDescent="0.25">
      <c r="A1665" s="1" t="s">
        <v>3654</v>
      </c>
      <c r="B1665" s="1" t="s">
        <v>3655</v>
      </c>
      <c r="C1665" s="1"/>
      <c r="D1665" s="1" t="s">
        <v>3656</v>
      </c>
      <c r="E1665" s="4">
        <v>0</v>
      </c>
    </row>
    <row r="1666" spans="1:5" x14ac:dyDescent="0.25">
      <c r="A1666" s="1" t="s">
        <v>3657</v>
      </c>
      <c r="B1666" s="1"/>
      <c r="C1666" s="1" t="s">
        <v>3658</v>
      </c>
      <c r="D1666" s="1" t="s">
        <v>430</v>
      </c>
      <c r="E1666" s="4">
        <v>1974</v>
      </c>
    </row>
    <row r="1667" spans="1:5" x14ac:dyDescent="0.25">
      <c r="A1667" s="1" t="s">
        <v>3659</v>
      </c>
      <c r="B1667" s="1"/>
      <c r="C1667" s="1" t="s">
        <v>3660</v>
      </c>
      <c r="D1667" s="1"/>
      <c r="E1667" s="4">
        <v>0</v>
      </c>
    </row>
    <row r="1668" spans="1:5" x14ac:dyDescent="0.25">
      <c r="A1668" s="1" t="s">
        <v>3661</v>
      </c>
      <c r="B1668" s="1" t="s">
        <v>3662</v>
      </c>
      <c r="C1668" s="1" t="s">
        <v>3663</v>
      </c>
      <c r="D1668" s="1" t="s">
        <v>422</v>
      </c>
      <c r="E1668" s="4">
        <v>1961</v>
      </c>
    </row>
    <row r="1669" spans="1:5" x14ac:dyDescent="0.25">
      <c r="A1669" s="1" t="s">
        <v>3664</v>
      </c>
      <c r="B1669" s="1"/>
      <c r="C1669" s="1" t="s">
        <v>3665</v>
      </c>
      <c r="D1669" s="1"/>
      <c r="E1669" s="4">
        <v>0</v>
      </c>
    </row>
    <row r="1670" spans="1:5" x14ac:dyDescent="0.25">
      <c r="A1670" s="1" t="s">
        <v>3666</v>
      </c>
      <c r="B1670" s="1"/>
      <c r="C1670" s="1" t="s">
        <v>3667</v>
      </c>
      <c r="D1670" s="1"/>
      <c r="E1670" s="4">
        <v>0</v>
      </c>
    </row>
    <row r="1671" spans="1:5" x14ac:dyDescent="0.25">
      <c r="A1671" s="1" t="s">
        <v>3668</v>
      </c>
      <c r="B1671" s="1"/>
      <c r="C1671" s="1" t="s">
        <v>3669</v>
      </c>
      <c r="D1671" s="1"/>
      <c r="E1671" s="4">
        <v>0</v>
      </c>
    </row>
    <row r="1672" spans="1:5" x14ac:dyDescent="0.25">
      <c r="A1672" s="1" t="s">
        <v>3670</v>
      </c>
      <c r="B1672" s="1"/>
      <c r="C1672" s="1" t="s">
        <v>3671</v>
      </c>
      <c r="D1672" s="1"/>
      <c r="E1672" s="4">
        <v>0</v>
      </c>
    </row>
    <row r="1673" spans="1:5" x14ac:dyDescent="0.25">
      <c r="A1673" s="1" t="s">
        <v>3672</v>
      </c>
      <c r="B1673" s="1" t="s">
        <v>3673</v>
      </c>
      <c r="C1673" s="1" t="s">
        <v>3674</v>
      </c>
      <c r="D1673" s="1" t="s">
        <v>1114</v>
      </c>
      <c r="E1673" s="4">
        <v>1998</v>
      </c>
    </row>
    <row r="1674" spans="1:5" x14ac:dyDescent="0.25">
      <c r="A1674" s="1" t="s">
        <v>3675</v>
      </c>
      <c r="B1674" s="1" t="s">
        <v>3676</v>
      </c>
      <c r="C1674" s="1" t="s">
        <v>1010</v>
      </c>
      <c r="D1674" s="1" t="s">
        <v>1011</v>
      </c>
      <c r="E1674" s="4">
        <v>1999</v>
      </c>
    </row>
    <row r="1675" spans="1:5" x14ac:dyDescent="0.25">
      <c r="A1675" s="1" t="s">
        <v>3677</v>
      </c>
      <c r="B1675" s="1" t="s">
        <v>3678</v>
      </c>
      <c r="C1675" s="1"/>
      <c r="D1675" s="1" t="s">
        <v>3679</v>
      </c>
      <c r="E1675" s="4">
        <v>2009</v>
      </c>
    </row>
    <row r="1676" spans="1:5" x14ac:dyDescent="0.25">
      <c r="A1676" s="1" t="s">
        <v>3680</v>
      </c>
      <c r="B1676" s="1" t="s">
        <v>3681</v>
      </c>
      <c r="C1676" s="1" t="s">
        <v>3682</v>
      </c>
      <c r="D1676" s="1"/>
      <c r="E1676" s="4" t="s">
        <v>1114</v>
      </c>
    </row>
    <row r="1677" spans="1:5" x14ac:dyDescent="0.25">
      <c r="A1677" s="1" t="s">
        <v>3683</v>
      </c>
      <c r="B1677" s="1" t="s">
        <v>3684</v>
      </c>
      <c r="C1677" s="1" t="s">
        <v>3685</v>
      </c>
      <c r="D1677" s="1"/>
      <c r="E1677" s="4">
        <v>0</v>
      </c>
    </row>
    <row r="1678" spans="1:5" x14ac:dyDescent="0.25">
      <c r="A1678" s="1" t="s">
        <v>3683</v>
      </c>
      <c r="B1678" s="1" t="s">
        <v>3686</v>
      </c>
      <c r="C1678" s="1" t="s">
        <v>3687</v>
      </c>
      <c r="D1678" s="1"/>
      <c r="E1678" s="4" t="s">
        <v>619</v>
      </c>
    </row>
    <row r="1679" spans="1:5" x14ac:dyDescent="0.25">
      <c r="A1679" s="1" t="s">
        <v>3688</v>
      </c>
      <c r="B1679" s="1"/>
      <c r="C1679" s="1" t="s">
        <v>176</v>
      </c>
      <c r="D1679" s="1"/>
      <c r="E1679" s="4">
        <v>0</v>
      </c>
    </row>
    <row r="1680" spans="1:5" x14ac:dyDescent="0.25">
      <c r="A1680" s="1" t="s">
        <v>3689</v>
      </c>
      <c r="B1680" s="1"/>
      <c r="C1680" s="1" t="s">
        <v>3690</v>
      </c>
      <c r="D1680" s="1" t="s">
        <v>294</v>
      </c>
      <c r="E1680" s="4">
        <v>2006</v>
      </c>
    </row>
    <row r="1681" spans="1:5" x14ac:dyDescent="0.25">
      <c r="A1681" s="1" t="s">
        <v>3691</v>
      </c>
      <c r="B1681" s="1"/>
      <c r="C1681" s="1" t="s">
        <v>3692</v>
      </c>
      <c r="D1681" s="1" t="s">
        <v>3693</v>
      </c>
      <c r="E1681" s="4">
        <v>1948</v>
      </c>
    </row>
    <row r="1682" spans="1:5" x14ac:dyDescent="0.25">
      <c r="A1682" s="1" t="s">
        <v>3691</v>
      </c>
      <c r="B1682" s="1" t="s">
        <v>3694</v>
      </c>
      <c r="C1682" s="1" t="s">
        <v>3695</v>
      </c>
      <c r="D1682" s="1" t="s">
        <v>99</v>
      </c>
      <c r="E1682" s="4">
        <v>1964</v>
      </c>
    </row>
    <row r="1683" spans="1:5" x14ac:dyDescent="0.25">
      <c r="A1683" s="1" t="s">
        <v>3696</v>
      </c>
      <c r="B1683" s="1"/>
      <c r="C1683" s="1" t="s">
        <v>741</v>
      </c>
      <c r="D1683" s="1"/>
      <c r="E1683" s="4">
        <v>1956</v>
      </c>
    </row>
    <row r="1684" spans="1:5" x14ac:dyDescent="0.25">
      <c r="A1684" s="1" t="s">
        <v>3697</v>
      </c>
      <c r="B1684" s="1"/>
      <c r="C1684" s="1" t="s">
        <v>3698</v>
      </c>
      <c r="D1684" s="1"/>
      <c r="E1684" s="4">
        <v>0</v>
      </c>
    </row>
    <row r="1685" spans="1:5" x14ac:dyDescent="0.25">
      <c r="A1685" s="1" t="s">
        <v>3699</v>
      </c>
      <c r="B1685" s="1"/>
      <c r="C1685" s="1" t="s">
        <v>3700</v>
      </c>
      <c r="D1685" s="1"/>
      <c r="E1685" s="4">
        <v>0</v>
      </c>
    </row>
    <row r="1686" spans="1:5" x14ac:dyDescent="0.25">
      <c r="A1686" s="1" t="s">
        <v>3701</v>
      </c>
      <c r="B1686" s="1"/>
      <c r="C1686" s="1" t="s">
        <v>990</v>
      </c>
      <c r="D1686" s="1" t="s">
        <v>10</v>
      </c>
      <c r="E1686" s="4">
        <v>1980</v>
      </c>
    </row>
    <row r="1687" spans="1:5" x14ac:dyDescent="0.25">
      <c r="A1687" s="1" t="s">
        <v>3702</v>
      </c>
      <c r="B1687" s="1"/>
      <c r="C1687" s="1" t="s">
        <v>3703</v>
      </c>
      <c r="D1687" s="1"/>
      <c r="E1687" s="4">
        <v>0</v>
      </c>
    </row>
    <row r="1688" spans="1:5" x14ac:dyDescent="0.25">
      <c r="A1688" s="1" t="s">
        <v>3704</v>
      </c>
      <c r="B1688" s="1" t="s">
        <v>3705</v>
      </c>
      <c r="C1688" s="1" t="s">
        <v>3706</v>
      </c>
      <c r="D1688" s="1"/>
      <c r="E1688" s="4">
        <v>1968</v>
      </c>
    </row>
    <row r="1689" spans="1:5" x14ac:dyDescent="0.25">
      <c r="A1689" s="1" t="s">
        <v>3704</v>
      </c>
      <c r="B1689" s="1"/>
      <c r="C1689" s="1" t="s">
        <v>3707</v>
      </c>
      <c r="D1689" s="1"/>
      <c r="E1689" s="4">
        <v>0</v>
      </c>
    </row>
    <row r="1690" spans="1:5" x14ac:dyDescent="0.25">
      <c r="A1690" s="1" t="s">
        <v>3704</v>
      </c>
      <c r="B1690" s="1"/>
      <c r="C1690" s="1" t="s">
        <v>3708</v>
      </c>
      <c r="D1690" s="1"/>
      <c r="E1690" s="4">
        <v>0</v>
      </c>
    </row>
    <row r="1691" spans="1:5" x14ac:dyDescent="0.25">
      <c r="A1691" s="1" t="s">
        <v>3709</v>
      </c>
      <c r="B1691" s="1" t="s">
        <v>3710</v>
      </c>
      <c r="C1691" s="1" t="s">
        <v>3711</v>
      </c>
      <c r="D1691" s="1" t="s">
        <v>3712</v>
      </c>
      <c r="E1691" s="4">
        <v>1920</v>
      </c>
    </row>
    <row r="1692" spans="1:5" x14ac:dyDescent="0.25">
      <c r="A1692" s="1" t="s">
        <v>3713</v>
      </c>
      <c r="B1692" s="1"/>
      <c r="C1692" s="1" t="s">
        <v>3714</v>
      </c>
      <c r="D1692" s="1"/>
      <c r="E1692" s="4">
        <v>0</v>
      </c>
    </row>
    <row r="1693" spans="1:5" x14ac:dyDescent="0.25">
      <c r="A1693" s="1" t="s">
        <v>3713</v>
      </c>
      <c r="B1693" s="1"/>
      <c r="C1693" s="1" t="s">
        <v>3714</v>
      </c>
      <c r="D1693" s="1"/>
      <c r="E1693" s="4">
        <v>0</v>
      </c>
    </row>
    <row r="1694" spans="1:5" x14ac:dyDescent="0.25">
      <c r="A1694" s="1" t="s">
        <v>3713</v>
      </c>
      <c r="B1694" s="1"/>
      <c r="C1694" s="1" t="s">
        <v>3714</v>
      </c>
      <c r="D1694" s="1" t="s">
        <v>422</v>
      </c>
      <c r="E1694" s="4">
        <v>1965</v>
      </c>
    </row>
    <row r="1695" spans="1:5" x14ac:dyDescent="0.25">
      <c r="A1695" s="1" t="s">
        <v>3715</v>
      </c>
      <c r="B1695" s="1"/>
      <c r="C1695" s="1" t="s">
        <v>3716</v>
      </c>
      <c r="D1695" s="1" t="s">
        <v>3717</v>
      </c>
      <c r="E1695" s="4">
        <v>1986</v>
      </c>
    </row>
    <row r="1696" spans="1:5" x14ac:dyDescent="0.25">
      <c r="A1696" s="1" t="s">
        <v>3718</v>
      </c>
      <c r="B1696" s="1" t="s">
        <v>3719</v>
      </c>
      <c r="C1696" s="1" t="s">
        <v>3720</v>
      </c>
      <c r="D1696" s="1"/>
      <c r="E1696" s="4">
        <v>0</v>
      </c>
    </row>
    <row r="1697" spans="1:5" x14ac:dyDescent="0.25">
      <c r="A1697" s="1" t="s">
        <v>3721</v>
      </c>
      <c r="B1697" s="1"/>
      <c r="C1697" s="1" t="s">
        <v>3722</v>
      </c>
      <c r="D1697" s="1"/>
      <c r="E1697" s="4">
        <v>0</v>
      </c>
    </row>
    <row r="1698" spans="1:5" x14ac:dyDescent="0.25">
      <c r="A1698" s="1" t="s">
        <v>3723</v>
      </c>
      <c r="B1698" s="1"/>
      <c r="C1698" s="1" t="s">
        <v>3724</v>
      </c>
      <c r="D1698" s="1" t="s">
        <v>294</v>
      </c>
      <c r="E1698" s="4">
        <v>2006</v>
      </c>
    </row>
    <row r="1699" spans="1:5" x14ac:dyDescent="0.25">
      <c r="A1699" s="1" t="s">
        <v>3725</v>
      </c>
      <c r="B1699" s="1"/>
      <c r="C1699" s="1" t="s">
        <v>3726</v>
      </c>
      <c r="D1699" s="1"/>
      <c r="E1699" s="4">
        <v>0</v>
      </c>
    </row>
    <row r="1700" spans="1:5" x14ac:dyDescent="0.25">
      <c r="A1700" s="1" t="s">
        <v>3727</v>
      </c>
      <c r="B1700" s="1"/>
      <c r="C1700" s="1" t="s">
        <v>3728</v>
      </c>
      <c r="D1700" s="1"/>
      <c r="E1700" s="4">
        <v>0</v>
      </c>
    </row>
    <row r="1701" spans="1:5" x14ac:dyDescent="0.25">
      <c r="A1701" s="1" t="s">
        <v>3729</v>
      </c>
      <c r="B1701" s="1" t="s">
        <v>3730</v>
      </c>
      <c r="C1701" s="1" t="s">
        <v>3731</v>
      </c>
      <c r="D1701" s="1"/>
      <c r="E1701" s="4" t="s">
        <v>3732</v>
      </c>
    </row>
    <row r="1702" spans="1:5" x14ac:dyDescent="0.25">
      <c r="A1702" s="1" t="s">
        <v>3733</v>
      </c>
      <c r="B1702" s="1"/>
      <c r="C1702" s="1" t="s">
        <v>3734</v>
      </c>
      <c r="D1702" s="1"/>
      <c r="E1702" s="4">
        <v>0</v>
      </c>
    </row>
    <row r="1703" spans="1:5" x14ac:dyDescent="0.25">
      <c r="A1703" s="1" t="s">
        <v>3735</v>
      </c>
      <c r="B1703" s="1"/>
      <c r="C1703" s="1" t="s">
        <v>3736</v>
      </c>
      <c r="D1703" s="1" t="s">
        <v>507</v>
      </c>
      <c r="E1703" s="4">
        <v>1958</v>
      </c>
    </row>
    <row r="1704" spans="1:5" x14ac:dyDescent="0.25">
      <c r="A1704" s="1" t="s">
        <v>3737</v>
      </c>
      <c r="B1704" s="1" t="s">
        <v>3738</v>
      </c>
      <c r="C1704" s="1" t="s">
        <v>3739</v>
      </c>
      <c r="D1704" s="1"/>
      <c r="E1704" s="4"/>
    </row>
    <row r="1705" spans="1:5" x14ac:dyDescent="0.25">
      <c r="A1705" s="1" t="s">
        <v>3737</v>
      </c>
      <c r="B1705" s="1" t="s">
        <v>3738</v>
      </c>
      <c r="C1705" s="1" t="s">
        <v>3740</v>
      </c>
      <c r="D1705" s="1"/>
      <c r="E1705" s="4" t="s">
        <v>2231</v>
      </c>
    </row>
    <row r="1706" spans="1:5" x14ac:dyDescent="0.25">
      <c r="A1706" s="1" t="s">
        <v>3741</v>
      </c>
      <c r="B1706" s="1" t="s">
        <v>3742</v>
      </c>
      <c r="C1706" s="1" t="s">
        <v>3743</v>
      </c>
      <c r="D1706" s="1"/>
      <c r="E1706" s="4">
        <v>0</v>
      </c>
    </row>
    <row r="1707" spans="1:5" x14ac:dyDescent="0.25">
      <c r="A1707" s="1" t="s">
        <v>3744</v>
      </c>
      <c r="B1707" s="1" t="s">
        <v>3745</v>
      </c>
      <c r="C1707" s="1" t="s">
        <v>18</v>
      </c>
      <c r="D1707" s="1" t="s">
        <v>10</v>
      </c>
      <c r="E1707" s="4">
        <v>1990</v>
      </c>
    </row>
    <row r="1708" spans="1:5" x14ac:dyDescent="0.25">
      <c r="A1708" s="1" t="s">
        <v>3744</v>
      </c>
      <c r="B1708" s="1" t="s">
        <v>3745</v>
      </c>
      <c r="C1708" s="1" t="s">
        <v>3746</v>
      </c>
      <c r="D1708" s="1" t="s">
        <v>10</v>
      </c>
      <c r="E1708" s="4">
        <v>1985</v>
      </c>
    </row>
    <row r="1709" spans="1:5" x14ac:dyDescent="0.25">
      <c r="A1709" s="1" t="s">
        <v>3747</v>
      </c>
      <c r="B1709" s="1"/>
      <c r="C1709" s="1" t="s">
        <v>509</v>
      </c>
      <c r="D1709" s="1" t="s">
        <v>3748</v>
      </c>
      <c r="E1709" s="4">
        <v>2005</v>
      </c>
    </row>
    <row r="1710" spans="1:5" x14ac:dyDescent="0.25">
      <c r="A1710" s="1" t="s">
        <v>3747</v>
      </c>
      <c r="B1710" s="1"/>
      <c r="C1710" s="1" t="s">
        <v>1241</v>
      </c>
      <c r="D1710" s="1" t="s">
        <v>1326</v>
      </c>
      <c r="E1710" s="4">
        <v>2003</v>
      </c>
    </row>
    <row r="1711" spans="1:5" x14ac:dyDescent="0.25">
      <c r="A1711" s="1" t="s">
        <v>3749</v>
      </c>
      <c r="B1711" s="1" t="s">
        <v>3750</v>
      </c>
      <c r="C1711" s="1" t="s">
        <v>3751</v>
      </c>
      <c r="D1711" s="1"/>
      <c r="E1711" s="4"/>
    </row>
    <row r="1712" spans="1:5" x14ac:dyDescent="0.25">
      <c r="A1712" s="1" t="s">
        <v>3752</v>
      </c>
      <c r="B1712" s="1"/>
      <c r="C1712" s="1" t="s">
        <v>1241</v>
      </c>
      <c r="D1712" s="1"/>
      <c r="E1712" s="4">
        <v>0</v>
      </c>
    </row>
    <row r="1713" spans="1:5" x14ac:dyDescent="0.25">
      <c r="A1713" s="1" t="s">
        <v>3752</v>
      </c>
      <c r="B1713" s="1"/>
      <c r="C1713" s="1" t="s">
        <v>1241</v>
      </c>
      <c r="D1713" s="1" t="s">
        <v>443</v>
      </c>
      <c r="E1713" s="4">
        <v>1966</v>
      </c>
    </row>
    <row r="1714" spans="1:5" x14ac:dyDescent="0.25">
      <c r="A1714" s="1" t="s">
        <v>3753</v>
      </c>
      <c r="B1714" s="1" t="s">
        <v>3647</v>
      </c>
      <c r="C1714" s="1" t="s">
        <v>3754</v>
      </c>
      <c r="D1714" s="1"/>
      <c r="E1714" s="4" t="s">
        <v>10</v>
      </c>
    </row>
    <row r="1715" spans="1:5" x14ac:dyDescent="0.25">
      <c r="A1715" s="1" t="s">
        <v>3755</v>
      </c>
      <c r="B1715" s="1" t="s">
        <v>3756</v>
      </c>
      <c r="C1715" s="1" t="s">
        <v>3757</v>
      </c>
      <c r="D1715" s="1"/>
      <c r="E1715" s="4" t="s">
        <v>3748</v>
      </c>
    </row>
    <row r="1716" spans="1:5" x14ac:dyDescent="0.25">
      <c r="A1716" s="1" t="s">
        <v>3758</v>
      </c>
      <c r="B1716" s="1"/>
      <c r="C1716" s="1" t="s">
        <v>1121</v>
      </c>
      <c r="D1716" s="1"/>
      <c r="E1716" s="4">
        <v>0</v>
      </c>
    </row>
    <row r="1717" spans="1:5" x14ac:dyDescent="0.25">
      <c r="A1717" s="1" t="s">
        <v>3759</v>
      </c>
      <c r="B1717" s="1" t="s">
        <v>3760</v>
      </c>
      <c r="C1717" s="1" t="s">
        <v>3761</v>
      </c>
      <c r="D1717" s="1"/>
      <c r="E1717" s="4" t="s">
        <v>2888</v>
      </c>
    </row>
    <row r="1718" spans="1:5" x14ac:dyDescent="0.25">
      <c r="A1718" s="1" t="s">
        <v>3762</v>
      </c>
      <c r="B1718" s="1"/>
      <c r="C1718" s="1" t="s">
        <v>735</v>
      </c>
      <c r="D1718" s="1"/>
      <c r="E1718" s="4">
        <v>0</v>
      </c>
    </row>
    <row r="1719" spans="1:5" x14ac:dyDescent="0.25">
      <c r="A1719" s="1" t="s">
        <v>3763</v>
      </c>
      <c r="B1719" s="1"/>
      <c r="C1719" s="1" t="s">
        <v>3764</v>
      </c>
      <c r="D1719" s="1"/>
      <c r="E1719" s="4">
        <v>0</v>
      </c>
    </row>
    <row r="1720" spans="1:5" x14ac:dyDescent="0.25">
      <c r="A1720" s="1" t="s">
        <v>3765</v>
      </c>
      <c r="B1720" s="1"/>
      <c r="C1720" s="1" t="s">
        <v>3766</v>
      </c>
      <c r="D1720" s="1"/>
      <c r="E1720" s="4">
        <v>0</v>
      </c>
    </row>
    <row r="1721" spans="1:5" x14ac:dyDescent="0.25">
      <c r="A1721" s="1" t="s">
        <v>3767</v>
      </c>
      <c r="B1721" s="1"/>
      <c r="C1721" s="1" t="s">
        <v>3768</v>
      </c>
      <c r="D1721" s="1"/>
      <c r="E1721" s="4">
        <v>0</v>
      </c>
    </row>
    <row r="1722" spans="1:5" x14ac:dyDescent="0.25">
      <c r="A1722" s="1" t="s">
        <v>3769</v>
      </c>
      <c r="B1722" s="1" t="s">
        <v>3770</v>
      </c>
      <c r="C1722" s="1" t="s">
        <v>3771</v>
      </c>
      <c r="D1722" s="1"/>
      <c r="E1722" s="4" t="s">
        <v>119</v>
      </c>
    </row>
    <row r="1723" spans="1:5" x14ac:dyDescent="0.25">
      <c r="A1723" s="1" t="s">
        <v>3772</v>
      </c>
      <c r="B1723" s="1" t="s">
        <v>5</v>
      </c>
      <c r="C1723" s="1" t="s">
        <v>3773</v>
      </c>
      <c r="D1723" s="1"/>
      <c r="E1723" s="4"/>
    </row>
    <row r="1724" spans="1:5" x14ac:dyDescent="0.25">
      <c r="A1724" s="1" t="s">
        <v>3774</v>
      </c>
      <c r="B1724" s="1" t="s">
        <v>3775</v>
      </c>
      <c r="C1724" s="1" t="s">
        <v>3776</v>
      </c>
      <c r="D1724" s="1" t="s">
        <v>3777</v>
      </c>
      <c r="E1724" s="4">
        <v>1996</v>
      </c>
    </row>
    <row r="1725" spans="1:5" x14ac:dyDescent="0.25">
      <c r="A1725" s="1" t="s">
        <v>3778</v>
      </c>
      <c r="B1725" s="1" t="s">
        <v>3779</v>
      </c>
      <c r="C1725" s="1" t="s">
        <v>3780</v>
      </c>
      <c r="D1725" s="1"/>
      <c r="E1725" s="4"/>
    </row>
    <row r="1726" spans="1:5" x14ac:dyDescent="0.25">
      <c r="A1726" s="1" t="s">
        <v>3781</v>
      </c>
      <c r="B1726" s="1" t="s">
        <v>3782</v>
      </c>
      <c r="C1726" s="1" t="s">
        <v>3783</v>
      </c>
      <c r="D1726" s="1"/>
      <c r="E1726" s="4"/>
    </row>
    <row r="1727" spans="1:5" x14ac:dyDescent="0.25">
      <c r="A1727" s="1" t="s">
        <v>3784</v>
      </c>
      <c r="B1727" s="1"/>
      <c r="C1727" s="1" t="s">
        <v>3785</v>
      </c>
      <c r="D1727" s="1"/>
      <c r="E1727" s="4">
        <v>0</v>
      </c>
    </row>
    <row r="1728" spans="1:5" x14ac:dyDescent="0.25">
      <c r="A1728" s="1" t="s">
        <v>3786</v>
      </c>
      <c r="B1728" s="1"/>
      <c r="C1728" s="1" t="s">
        <v>3787</v>
      </c>
      <c r="D1728" s="1" t="s">
        <v>1603</v>
      </c>
      <c r="E1728" s="4">
        <v>1998</v>
      </c>
    </row>
    <row r="1729" spans="1:5" x14ac:dyDescent="0.25">
      <c r="A1729" s="1" t="s">
        <v>3786</v>
      </c>
      <c r="B1729" s="1"/>
      <c r="C1729" s="1" t="s">
        <v>3788</v>
      </c>
      <c r="D1729" s="1" t="s">
        <v>10</v>
      </c>
      <c r="E1729" s="4">
        <v>2017</v>
      </c>
    </row>
    <row r="1730" spans="1:5" x14ac:dyDescent="0.25">
      <c r="A1730" s="1" t="s">
        <v>3789</v>
      </c>
      <c r="B1730" s="1" t="s">
        <v>5</v>
      </c>
      <c r="C1730" s="1" t="s">
        <v>3790</v>
      </c>
      <c r="D1730" s="1"/>
      <c r="E1730" s="4"/>
    </row>
    <row r="1731" spans="1:5" x14ac:dyDescent="0.25">
      <c r="A1731" s="1" t="s">
        <v>3786</v>
      </c>
      <c r="B1731" s="1" t="s">
        <v>3791</v>
      </c>
      <c r="C1731" s="1" t="s">
        <v>3792</v>
      </c>
      <c r="D1731" s="1"/>
      <c r="E1731" s="4" t="s">
        <v>10</v>
      </c>
    </row>
    <row r="1732" spans="1:5" x14ac:dyDescent="0.25">
      <c r="A1732" s="1" t="s">
        <v>3789</v>
      </c>
      <c r="B1732" s="1" t="s">
        <v>5</v>
      </c>
      <c r="C1732" s="1" t="s">
        <v>3793</v>
      </c>
      <c r="D1732" s="1"/>
      <c r="E1732" s="4"/>
    </row>
    <row r="1733" spans="1:5" x14ac:dyDescent="0.25">
      <c r="A1733" s="1" t="s">
        <v>3794</v>
      </c>
      <c r="B1733" s="1" t="s">
        <v>3795</v>
      </c>
      <c r="C1733" s="1" t="s">
        <v>3796</v>
      </c>
      <c r="D1733" s="1" t="s">
        <v>29</v>
      </c>
      <c r="E1733" s="4">
        <v>2013</v>
      </c>
    </row>
    <row r="1734" spans="1:5" x14ac:dyDescent="0.25">
      <c r="A1734" s="1" t="s">
        <v>3797</v>
      </c>
      <c r="B1734" s="1" t="s">
        <v>5</v>
      </c>
      <c r="C1734" s="1" t="s">
        <v>3798</v>
      </c>
      <c r="D1734" s="1"/>
      <c r="E1734" s="4"/>
    </row>
    <row r="1735" spans="1:5" x14ac:dyDescent="0.25">
      <c r="A1735" s="1" t="s">
        <v>3799</v>
      </c>
      <c r="B1735" s="1" t="s">
        <v>3800</v>
      </c>
      <c r="C1735" s="1" t="s">
        <v>3801</v>
      </c>
      <c r="D1735" s="1"/>
      <c r="E1735" s="4">
        <v>0</v>
      </c>
    </row>
    <row r="1736" spans="1:5" x14ac:dyDescent="0.25">
      <c r="A1736" s="1" t="s">
        <v>3802</v>
      </c>
      <c r="B1736" s="1" t="s">
        <v>3803</v>
      </c>
      <c r="C1736" s="1" t="s">
        <v>3804</v>
      </c>
      <c r="D1736" s="1" t="s">
        <v>3805</v>
      </c>
      <c r="E1736" s="4" t="s">
        <v>3806</v>
      </c>
    </row>
    <row r="1737" spans="1:5" x14ac:dyDescent="0.25">
      <c r="A1737" s="1" t="s">
        <v>3807</v>
      </c>
      <c r="B1737" s="1" t="s">
        <v>3808</v>
      </c>
      <c r="C1737" s="1" t="s">
        <v>3809</v>
      </c>
      <c r="D1737" s="1"/>
      <c r="E1737" s="4"/>
    </row>
    <row r="1738" spans="1:5" x14ac:dyDescent="0.25">
      <c r="A1738" s="1" t="s">
        <v>3810</v>
      </c>
      <c r="B1738" s="1" t="s">
        <v>5</v>
      </c>
      <c r="C1738" s="2">
        <v>0</v>
      </c>
      <c r="D1738" s="1"/>
      <c r="E1738" s="4"/>
    </row>
    <row r="1739" spans="1:5" x14ac:dyDescent="0.25">
      <c r="A1739" s="1" t="s">
        <v>3807</v>
      </c>
      <c r="B1739" s="1"/>
      <c r="C1739" s="1" t="s">
        <v>1595</v>
      </c>
      <c r="D1739" s="1"/>
      <c r="E1739" s="4">
        <v>0</v>
      </c>
    </row>
    <row r="1740" spans="1:5" x14ac:dyDescent="0.25">
      <c r="A1740" s="1" t="s">
        <v>3811</v>
      </c>
      <c r="B1740" s="1" t="s">
        <v>3812</v>
      </c>
      <c r="C1740" s="1" t="s">
        <v>3813</v>
      </c>
      <c r="D1740" s="1" t="s">
        <v>3814</v>
      </c>
      <c r="E1740" s="4">
        <v>1929</v>
      </c>
    </row>
    <row r="1741" spans="1:5" x14ac:dyDescent="0.25">
      <c r="A1741" s="1" t="s">
        <v>3815</v>
      </c>
      <c r="B1741" s="1" t="s">
        <v>3816</v>
      </c>
      <c r="C1741" s="1" t="s">
        <v>3817</v>
      </c>
      <c r="D1741" s="1" t="s">
        <v>3818</v>
      </c>
      <c r="E1741" s="4">
        <v>1991</v>
      </c>
    </row>
    <row r="1742" spans="1:5" x14ac:dyDescent="0.25">
      <c r="A1742" s="1" t="s">
        <v>3819</v>
      </c>
      <c r="B1742" s="1" t="s">
        <v>3820</v>
      </c>
      <c r="C1742" s="1" t="s">
        <v>3821</v>
      </c>
      <c r="D1742" s="1" t="s">
        <v>3822</v>
      </c>
      <c r="E1742" s="4">
        <v>1987</v>
      </c>
    </row>
    <row r="1743" spans="1:5" x14ac:dyDescent="0.25">
      <c r="A1743" s="1" t="s">
        <v>3823</v>
      </c>
      <c r="B1743" s="1"/>
      <c r="C1743" s="1" t="s">
        <v>305</v>
      </c>
      <c r="D1743" s="1"/>
      <c r="E1743" s="4">
        <v>0</v>
      </c>
    </row>
    <row r="1744" spans="1:5" x14ac:dyDescent="0.25">
      <c r="A1744" s="1" t="s">
        <v>3824</v>
      </c>
      <c r="B1744" s="1"/>
      <c r="C1744" s="1" t="s">
        <v>305</v>
      </c>
      <c r="D1744" s="1" t="s">
        <v>507</v>
      </c>
      <c r="E1744" s="4">
        <v>1954</v>
      </c>
    </row>
    <row r="1745" spans="1:5" x14ac:dyDescent="0.25">
      <c r="A1745" s="1" t="s">
        <v>3825</v>
      </c>
      <c r="B1745" s="1" t="s">
        <v>3826</v>
      </c>
      <c r="C1745" s="1"/>
      <c r="D1745" s="1" t="s">
        <v>3827</v>
      </c>
      <c r="E1745" s="4">
        <v>2002</v>
      </c>
    </row>
    <row r="1746" spans="1:5" x14ac:dyDescent="0.25">
      <c r="A1746" s="1" t="s">
        <v>3828</v>
      </c>
      <c r="B1746" s="1" t="s">
        <v>3829</v>
      </c>
      <c r="C1746" s="1" t="s">
        <v>3830</v>
      </c>
      <c r="D1746" s="1"/>
      <c r="E1746" s="4">
        <v>0</v>
      </c>
    </row>
    <row r="1747" spans="1:5" x14ac:dyDescent="0.25">
      <c r="A1747" s="1" t="s">
        <v>3831</v>
      </c>
      <c r="B1747" s="1"/>
      <c r="C1747" s="1" t="s">
        <v>3832</v>
      </c>
      <c r="D1747" s="1"/>
      <c r="E1747" s="4">
        <v>0</v>
      </c>
    </row>
    <row r="1748" spans="1:5" x14ac:dyDescent="0.25">
      <c r="A1748" s="1" t="s">
        <v>3833</v>
      </c>
      <c r="B1748" s="1"/>
      <c r="C1748" s="1" t="s">
        <v>3834</v>
      </c>
      <c r="D1748" s="1"/>
      <c r="E1748" s="4">
        <v>0</v>
      </c>
    </row>
    <row r="1749" spans="1:5" x14ac:dyDescent="0.25">
      <c r="A1749" s="1" t="s">
        <v>3835</v>
      </c>
      <c r="B1749" s="1"/>
      <c r="C1749" s="1" t="s">
        <v>3836</v>
      </c>
      <c r="D1749" s="1" t="s">
        <v>131</v>
      </c>
      <c r="E1749" s="4">
        <v>1960</v>
      </c>
    </row>
    <row r="1750" spans="1:5" x14ac:dyDescent="0.25">
      <c r="A1750" s="1" t="s">
        <v>3837</v>
      </c>
      <c r="B1750" s="1"/>
      <c r="C1750" s="1" t="s">
        <v>3838</v>
      </c>
      <c r="D1750" s="1"/>
      <c r="E1750" s="4">
        <v>0</v>
      </c>
    </row>
    <row r="1751" spans="1:5" x14ac:dyDescent="0.25">
      <c r="A1751" s="1" t="s">
        <v>3839</v>
      </c>
      <c r="B1751" s="1" t="s">
        <v>3840</v>
      </c>
      <c r="C1751" s="1" t="s">
        <v>15</v>
      </c>
      <c r="D1751" s="1" t="s">
        <v>3841</v>
      </c>
      <c r="E1751" s="4">
        <v>1999</v>
      </c>
    </row>
    <row r="1752" spans="1:5" x14ac:dyDescent="0.25">
      <c r="A1752" s="1" t="s">
        <v>3842</v>
      </c>
      <c r="B1752" s="1" t="s">
        <v>2759</v>
      </c>
      <c r="C1752" s="1" t="s">
        <v>2760</v>
      </c>
      <c r="D1752" s="1"/>
      <c r="E1752" s="4" t="s">
        <v>2761</v>
      </c>
    </row>
    <row r="1753" spans="1:5" x14ac:dyDescent="0.25">
      <c r="A1753" s="1" t="s">
        <v>3843</v>
      </c>
      <c r="B1753" s="1"/>
      <c r="C1753" s="1" t="s">
        <v>3844</v>
      </c>
      <c r="D1753" s="1"/>
      <c r="E1753" s="4">
        <v>0</v>
      </c>
    </row>
    <row r="1754" spans="1:5" x14ac:dyDescent="0.25">
      <c r="A1754" s="1" t="s">
        <v>3845</v>
      </c>
      <c r="B1754" s="1"/>
      <c r="C1754" s="1" t="s">
        <v>2858</v>
      </c>
      <c r="D1754" s="1" t="s">
        <v>338</v>
      </c>
      <c r="E1754" s="4">
        <v>1987</v>
      </c>
    </row>
    <row r="1755" spans="1:5" x14ac:dyDescent="0.25">
      <c r="A1755" s="1" t="s">
        <v>3846</v>
      </c>
      <c r="B1755" s="1" t="s">
        <v>3847</v>
      </c>
      <c r="C1755" s="1" t="s">
        <v>1142</v>
      </c>
      <c r="D1755" s="1" t="s">
        <v>3848</v>
      </c>
      <c r="E1755" s="4">
        <v>1990</v>
      </c>
    </row>
    <row r="1756" spans="1:5" x14ac:dyDescent="0.25">
      <c r="A1756" s="1" t="s">
        <v>3849</v>
      </c>
      <c r="B1756" s="1" t="s">
        <v>3850</v>
      </c>
      <c r="C1756" s="1" t="s">
        <v>3851</v>
      </c>
      <c r="D1756" s="1"/>
      <c r="E1756" s="4" t="s">
        <v>1571</v>
      </c>
    </row>
    <row r="1757" spans="1:5" x14ac:dyDescent="0.25">
      <c r="A1757" s="1" t="s">
        <v>3852</v>
      </c>
      <c r="B1757" s="1" t="s">
        <v>5</v>
      </c>
      <c r="C1757" s="1" t="s">
        <v>3853</v>
      </c>
      <c r="D1757" s="1"/>
      <c r="E1757" s="4"/>
    </row>
    <row r="1758" spans="1:5" x14ac:dyDescent="0.25">
      <c r="A1758" s="1" t="s">
        <v>3849</v>
      </c>
      <c r="B1758" s="1" t="s">
        <v>3850</v>
      </c>
      <c r="C1758" s="1" t="s">
        <v>3851</v>
      </c>
      <c r="D1758" s="1"/>
      <c r="E1758" s="4" t="s">
        <v>1571</v>
      </c>
    </row>
    <row r="1759" spans="1:5" x14ac:dyDescent="0.25">
      <c r="A1759" s="1" t="s">
        <v>3852</v>
      </c>
      <c r="B1759" s="1" t="s">
        <v>5</v>
      </c>
      <c r="C1759" s="1" t="s">
        <v>3854</v>
      </c>
      <c r="D1759" s="1"/>
      <c r="E1759" s="4"/>
    </row>
    <row r="1760" spans="1:5" x14ac:dyDescent="0.25">
      <c r="A1760" s="1" t="s">
        <v>3849</v>
      </c>
      <c r="B1760" s="1" t="s">
        <v>3850</v>
      </c>
      <c r="C1760" s="1" t="s">
        <v>3851</v>
      </c>
      <c r="D1760" s="1"/>
      <c r="E1760" s="4" t="s">
        <v>1571</v>
      </c>
    </row>
    <row r="1761" spans="1:5" x14ac:dyDescent="0.25">
      <c r="A1761" s="1" t="s">
        <v>3852</v>
      </c>
      <c r="B1761" s="1" t="s">
        <v>5</v>
      </c>
      <c r="C1761" s="1" t="s">
        <v>3855</v>
      </c>
      <c r="D1761" s="1"/>
      <c r="E1761" s="4"/>
    </row>
    <row r="1762" spans="1:5" x14ac:dyDescent="0.25">
      <c r="A1762" s="1" t="s">
        <v>3856</v>
      </c>
      <c r="B1762" s="1" t="s">
        <v>3857</v>
      </c>
      <c r="C1762" s="1" t="s">
        <v>3858</v>
      </c>
      <c r="D1762" s="1"/>
      <c r="E1762" s="4" t="s">
        <v>919</v>
      </c>
    </row>
    <row r="1763" spans="1:5" x14ac:dyDescent="0.25">
      <c r="A1763" s="1" t="s">
        <v>3859</v>
      </c>
      <c r="B1763" s="1" t="s">
        <v>3860</v>
      </c>
      <c r="C1763" s="1" t="s">
        <v>3861</v>
      </c>
      <c r="D1763" s="1" t="s">
        <v>2408</v>
      </c>
      <c r="E1763" s="4">
        <v>2004</v>
      </c>
    </row>
    <row r="1764" spans="1:5" x14ac:dyDescent="0.25">
      <c r="A1764" s="1" t="s">
        <v>3862</v>
      </c>
      <c r="B1764" s="1" t="s">
        <v>3863</v>
      </c>
      <c r="C1764" s="1" t="s">
        <v>3864</v>
      </c>
      <c r="D1764" s="1" t="s">
        <v>3865</v>
      </c>
      <c r="E1764" s="4">
        <v>1969</v>
      </c>
    </row>
    <row r="1765" spans="1:5" x14ac:dyDescent="0.25">
      <c r="A1765" s="1" t="s">
        <v>3866</v>
      </c>
      <c r="B1765" s="1"/>
      <c r="C1765" s="1" t="s">
        <v>176</v>
      </c>
      <c r="D1765" s="1"/>
      <c r="E1765" s="4">
        <v>0</v>
      </c>
    </row>
    <row r="1766" spans="1:5" x14ac:dyDescent="0.25">
      <c r="A1766" s="1" t="s">
        <v>3867</v>
      </c>
      <c r="B1766" s="1" t="s">
        <v>3868</v>
      </c>
      <c r="C1766" s="1" t="s">
        <v>3869</v>
      </c>
      <c r="D1766" s="1" t="s">
        <v>3870</v>
      </c>
      <c r="E1766" s="4">
        <v>2013</v>
      </c>
    </row>
    <row r="1767" spans="1:5" x14ac:dyDescent="0.25">
      <c r="A1767" s="1" t="s">
        <v>3867</v>
      </c>
      <c r="B1767" s="1" t="s">
        <v>3868</v>
      </c>
      <c r="C1767" s="1" t="s">
        <v>3869</v>
      </c>
      <c r="D1767" s="1" t="s">
        <v>3870</v>
      </c>
      <c r="E1767" s="4">
        <v>2013</v>
      </c>
    </row>
    <row r="1768" spans="1:5" x14ac:dyDescent="0.25">
      <c r="A1768" s="1" t="s">
        <v>3867</v>
      </c>
      <c r="B1768" s="1" t="s">
        <v>3868</v>
      </c>
      <c r="C1768" s="1" t="s">
        <v>3869</v>
      </c>
      <c r="D1768" s="1" t="s">
        <v>3870</v>
      </c>
      <c r="E1768" s="4">
        <v>2013</v>
      </c>
    </row>
    <row r="1769" spans="1:5" x14ac:dyDescent="0.25">
      <c r="A1769" s="1" t="s">
        <v>3867</v>
      </c>
      <c r="B1769" s="1" t="s">
        <v>3868</v>
      </c>
      <c r="C1769" s="1" t="s">
        <v>3869</v>
      </c>
      <c r="D1769" s="1" t="s">
        <v>3870</v>
      </c>
      <c r="E1769" s="4">
        <v>2013</v>
      </c>
    </row>
    <row r="1770" spans="1:5" x14ac:dyDescent="0.25">
      <c r="A1770" s="1" t="s">
        <v>3867</v>
      </c>
      <c r="B1770" s="1" t="s">
        <v>3868</v>
      </c>
      <c r="C1770" s="1" t="s">
        <v>3869</v>
      </c>
      <c r="D1770" s="1" t="s">
        <v>3870</v>
      </c>
      <c r="E1770" s="4">
        <v>2013</v>
      </c>
    </row>
    <row r="1771" spans="1:5" x14ac:dyDescent="0.25">
      <c r="A1771" s="1" t="s">
        <v>3871</v>
      </c>
      <c r="B1771" s="1" t="s">
        <v>3872</v>
      </c>
      <c r="C1771" s="1" t="s">
        <v>3873</v>
      </c>
      <c r="D1771" s="1" t="s">
        <v>2914</v>
      </c>
      <c r="E1771" s="4">
        <v>1993</v>
      </c>
    </row>
    <row r="1772" spans="1:5" x14ac:dyDescent="0.25">
      <c r="A1772" s="1" t="s">
        <v>3874</v>
      </c>
      <c r="B1772" s="1"/>
      <c r="C1772" s="1" t="s">
        <v>3875</v>
      </c>
      <c r="D1772" s="1"/>
      <c r="E1772" s="4">
        <v>0</v>
      </c>
    </row>
    <row r="1773" spans="1:5" x14ac:dyDescent="0.25">
      <c r="A1773" s="1" t="s">
        <v>3876</v>
      </c>
      <c r="B1773" s="1"/>
      <c r="C1773" s="1" t="s">
        <v>3877</v>
      </c>
      <c r="D1773" s="1"/>
      <c r="E1773" s="4">
        <v>0</v>
      </c>
    </row>
    <row r="1774" spans="1:5" x14ac:dyDescent="0.25">
      <c r="A1774" s="1" t="s">
        <v>3878</v>
      </c>
      <c r="B1774" s="1"/>
      <c r="C1774" s="1" t="s">
        <v>176</v>
      </c>
      <c r="D1774" s="1" t="s">
        <v>3879</v>
      </c>
      <c r="E1774" s="4">
        <v>2001</v>
      </c>
    </row>
    <row r="1775" spans="1:5" x14ac:dyDescent="0.25">
      <c r="A1775" s="1" t="s">
        <v>3880</v>
      </c>
      <c r="B1775" s="1" t="s">
        <v>3881</v>
      </c>
      <c r="C1775" s="1" t="s">
        <v>3882</v>
      </c>
      <c r="D1775" s="1" t="s">
        <v>3883</v>
      </c>
      <c r="E1775" s="4">
        <v>1995</v>
      </c>
    </row>
    <row r="1776" spans="1:5" x14ac:dyDescent="0.25">
      <c r="A1776" s="1" t="s">
        <v>3884</v>
      </c>
      <c r="B1776" s="1"/>
      <c r="C1776" s="1" t="s">
        <v>3885</v>
      </c>
      <c r="D1776" s="1" t="s">
        <v>430</v>
      </c>
      <c r="E1776" s="4">
        <v>1988</v>
      </c>
    </row>
    <row r="1777" spans="1:5" x14ac:dyDescent="0.25">
      <c r="A1777" s="1" t="s">
        <v>3886</v>
      </c>
      <c r="B1777" s="1"/>
      <c r="C1777" s="1" t="s">
        <v>3887</v>
      </c>
      <c r="D1777" s="1" t="s">
        <v>855</v>
      </c>
      <c r="E1777" s="4">
        <v>1980</v>
      </c>
    </row>
    <row r="1778" spans="1:5" x14ac:dyDescent="0.25">
      <c r="A1778" s="1" t="s">
        <v>3888</v>
      </c>
      <c r="B1778" s="1" t="s">
        <v>3889</v>
      </c>
      <c r="C1778" s="1" t="s">
        <v>3890</v>
      </c>
      <c r="D1778" s="1" t="s">
        <v>3891</v>
      </c>
      <c r="E1778" s="4">
        <v>1999</v>
      </c>
    </row>
    <row r="1779" spans="1:5" x14ac:dyDescent="0.25">
      <c r="A1779" s="1" t="s">
        <v>3892</v>
      </c>
      <c r="B1779" s="1" t="s">
        <v>5</v>
      </c>
      <c r="C1779" s="1" t="s">
        <v>3893</v>
      </c>
      <c r="D1779" s="1"/>
      <c r="E1779" s="4"/>
    </row>
    <row r="1780" spans="1:5" x14ac:dyDescent="0.25">
      <c r="A1780" s="1" t="s">
        <v>3894</v>
      </c>
      <c r="B1780" s="1" t="s">
        <v>3895</v>
      </c>
      <c r="C1780" s="1" t="s">
        <v>3896</v>
      </c>
      <c r="D1780" s="1" t="s">
        <v>3897</v>
      </c>
      <c r="E1780" s="4">
        <v>1998</v>
      </c>
    </row>
    <row r="1781" spans="1:5" x14ac:dyDescent="0.25">
      <c r="A1781" s="1" t="s">
        <v>3898</v>
      </c>
      <c r="B1781" s="1"/>
      <c r="C1781" s="1" t="s">
        <v>3899</v>
      </c>
      <c r="D1781" s="1"/>
      <c r="E1781" s="4">
        <v>0</v>
      </c>
    </row>
    <row r="1782" spans="1:5" x14ac:dyDescent="0.25">
      <c r="A1782" s="1" t="s">
        <v>3900</v>
      </c>
      <c r="B1782" s="1"/>
      <c r="C1782" s="1" t="s">
        <v>3170</v>
      </c>
      <c r="D1782" s="1" t="s">
        <v>99</v>
      </c>
      <c r="E1782" s="4">
        <v>1958</v>
      </c>
    </row>
    <row r="1783" spans="1:5" x14ac:dyDescent="0.25">
      <c r="A1783" s="1" t="s">
        <v>3900</v>
      </c>
      <c r="B1783" s="1" t="s">
        <v>3901</v>
      </c>
      <c r="C1783" s="1" t="s">
        <v>3170</v>
      </c>
      <c r="D1783" s="1" t="s">
        <v>1887</v>
      </c>
      <c r="E1783" s="4">
        <v>1947</v>
      </c>
    </row>
    <row r="1784" spans="1:5" x14ac:dyDescent="0.25">
      <c r="A1784" s="1" t="s">
        <v>3902</v>
      </c>
      <c r="B1784" s="1"/>
      <c r="C1784" s="1" t="s">
        <v>2511</v>
      </c>
      <c r="D1784" s="1" t="s">
        <v>2512</v>
      </c>
      <c r="E1784" s="4">
        <v>2000</v>
      </c>
    </row>
    <row r="1785" spans="1:5" x14ac:dyDescent="0.25">
      <c r="A1785" s="1" t="s">
        <v>3903</v>
      </c>
      <c r="B1785" s="1" t="s">
        <v>3904</v>
      </c>
      <c r="C1785" s="1" t="s">
        <v>3905</v>
      </c>
      <c r="D1785" s="1" t="s">
        <v>3906</v>
      </c>
      <c r="E1785" s="4">
        <v>1950</v>
      </c>
    </row>
    <row r="1786" spans="1:5" x14ac:dyDescent="0.25">
      <c r="A1786" s="1" t="s">
        <v>3907</v>
      </c>
      <c r="B1786" s="1"/>
      <c r="C1786" s="1" t="s">
        <v>3908</v>
      </c>
      <c r="D1786" s="1" t="s">
        <v>131</v>
      </c>
      <c r="E1786" s="4">
        <v>1983</v>
      </c>
    </row>
    <row r="1787" spans="1:5" x14ac:dyDescent="0.25">
      <c r="A1787" s="1" t="s">
        <v>3909</v>
      </c>
      <c r="B1787" s="1"/>
      <c r="C1787" s="1" t="s">
        <v>3910</v>
      </c>
      <c r="D1787" s="1"/>
      <c r="E1787" s="4">
        <v>0</v>
      </c>
    </row>
    <row r="1788" spans="1:5" x14ac:dyDescent="0.25">
      <c r="A1788" s="1" t="s">
        <v>3911</v>
      </c>
      <c r="B1788" s="1" t="s">
        <v>3912</v>
      </c>
      <c r="C1788" s="1" t="s">
        <v>3913</v>
      </c>
      <c r="D1788" s="1"/>
      <c r="E1788" s="4" t="s">
        <v>10</v>
      </c>
    </row>
    <row r="1789" spans="1:5" x14ac:dyDescent="0.25">
      <c r="A1789" s="1" t="s">
        <v>3914</v>
      </c>
      <c r="B1789" s="1"/>
      <c r="C1789" s="1" t="s">
        <v>3915</v>
      </c>
      <c r="D1789" s="1" t="s">
        <v>10</v>
      </c>
      <c r="E1789" s="4">
        <v>1978</v>
      </c>
    </row>
    <row r="1790" spans="1:5" x14ac:dyDescent="0.25">
      <c r="A1790" s="1" t="s">
        <v>3914</v>
      </c>
      <c r="B1790" s="1"/>
      <c r="C1790" s="1" t="s">
        <v>3916</v>
      </c>
      <c r="D1790" s="1" t="s">
        <v>10</v>
      </c>
      <c r="E1790" s="4">
        <v>1988</v>
      </c>
    </row>
    <row r="1791" spans="1:5" x14ac:dyDescent="0.25">
      <c r="A1791" s="1" t="s">
        <v>3917</v>
      </c>
      <c r="B1791" s="1"/>
      <c r="C1791" s="1" t="s">
        <v>3918</v>
      </c>
      <c r="D1791" s="1"/>
      <c r="E1791" s="4">
        <v>0</v>
      </c>
    </row>
    <row r="1792" spans="1:5" x14ac:dyDescent="0.25">
      <c r="A1792" s="1" t="s">
        <v>3919</v>
      </c>
      <c r="B1792" s="1" t="s">
        <v>3920</v>
      </c>
      <c r="C1792" s="1" t="s">
        <v>3921</v>
      </c>
      <c r="D1792" s="1"/>
      <c r="E1792" s="4"/>
    </row>
    <row r="1793" spans="1:5" x14ac:dyDescent="0.25">
      <c r="A1793" s="1" t="s">
        <v>3922</v>
      </c>
      <c r="B1793" s="1"/>
      <c r="C1793" s="1" t="s">
        <v>3923</v>
      </c>
      <c r="D1793" s="1"/>
      <c r="E1793" s="4">
        <v>0</v>
      </c>
    </row>
    <row r="1794" spans="1:5" x14ac:dyDescent="0.25">
      <c r="A1794" s="1" t="s">
        <v>3924</v>
      </c>
      <c r="B1794" s="1" t="s">
        <v>3925</v>
      </c>
      <c r="C1794" s="1" t="s">
        <v>3926</v>
      </c>
      <c r="D1794" s="1"/>
      <c r="E1794" s="4"/>
    </row>
    <row r="1795" spans="1:5" x14ac:dyDescent="0.25">
      <c r="A1795" s="1" t="s">
        <v>3927</v>
      </c>
      <c r="B1795" s="1"/>
      <c r="C1795" s="1" t="s">
        <v>3928</v>
      </c>
      <c r="D1795" s="1"/>
      <c r="E1795" s="4">
        <v>0</v>
      </c>
    </row>
    <row r="1796" spans="1:5" x14ac:dyDescent="0.25">
      <c r="A1796" s="1" t="s">
        <v>3929</v>
      </c>
      <c r="B1796" s="1" t="s">
        <v>3930</v>
      </c>
      <c r="C1796" s="1" t="s">
        <v>176</v>
      </c>
      <c r="D1796" s="1" t="s">
        <v>3931</v>
      </c>
      <c r="E1796" s="4">
        <v>0</v>
      </c>
    </row>
    <row r="1797" spans="1:5" x14ac:dyDescent="0.25">
      <c r="A1797" s="1" t="s">
        <v>3932</v>
      </c>
      <c r="B1797" s="1"/>
      <c r="C1797" s="1" t="s">
        <v>3933</v>
      </c>
      <c r="D1797" s="1" t="s">
        <v>3931</v>
      </c>
      <c r="E1797" s="4">
        <v>0</v>
      </c>
    </row>
    <row r="1798" spans="1:5" x14ac:dyDescent="0.25">
      <c r="A1798" s="1" t="s">
        <v>3934</v>
      </c>
      <c r="B1798" s="1">
        <v>2</v>
      </c>
      <c r="C1798" s="1" t="s">
        <v>15</v>
      </c>
      <c r="D1798" s="1" t="s">
        <v>3935</v>
      </c>
      <c r="E1798" s="4">
        <v>0</v>
      </c>
    </row>
    <row r="1799" spans="1:5" x14ac:dyDescent="0.25">
      <c r="A1799" s="1" t="s">
        <v>3936</v>
      </c>
      <c r="B1799" s="1"/>
      <c r="C1799" s="1" t="s">
        <v>15</v>
      </c>
      <c r="D1799" s="1" t="s">
        <v>16</v>
      </c>
      <c r="E1799" s="4">
        <v>2003</v>
      </c>
    </row>
    <row r="1800" spans="1:5" x14ac:dyDescent="0.25">
      <c r="A1800" s="1" t="s">
        <v>3937</v>
      </c>
      <c r="B1800" s="1"/>
      <c r="C1800" s="1" t="s">
        <v>15</v>
      </c>
      <c r="D1800" s="1" t="s">
        <v>3938</v>
      </c>
      <c r="E1800" s="4">
        <v>2005</v>
      </c>
    </row>
    <row r="1801" spans="1:5" x14ac:dyDescent="0.25">
      <c r="A1801" s="1" t="s">
        <v>3939</v>
      </c>
      <c r="B1801" s="1" t="s">
        <v>3673</v>
      </c>
      <c r="C1801" s="1" t="s">
        <v>3674</v>
      </c>
      <c r="D1801" s="1" t="s">
        <v>1114</v>
      </c>
      <c r="E1801" s="4">
        <v>1999</v>
      </c>
    </row>
    <row r="1802" spans="1:5" x14ac:dyDescent="0.25">
      <c r="A1802" s="1" t="s">
        <v>3940</v>
      </c>
      <c r="B1802" s="1"/>
      <c r="C1802" s="1" t="s">
        <v>3941</v>
      </c>
      <c r="D1802" s="1"/>
      <c r="E1802" s="4">
        <v>0</v>
      </c>
    </row>
    <row r="1803" spans="1:5" x14ac:dyDescent="0.25">
      <c r="A1803" s="1" t="s">
        <v>3942</v>
      </c>
      <c r="B1803" s="1" t="s">
        <v>3943</v>
      </c>
      <c r="C1803" s="1" t="s">
        <v>3944</v>
      </c>
      <c r="D1803" s="1" t="s">
        <v>3945</v>
      </c>
      <c r="E1803" s="4">
        <v>1951</v>
      </c>
    </row>
    <row r="1804" spans="1:5" x14ac:dyDescent="0.25">
      <c r="A1804" s="1" t="s">
        <v>3946</v>
      </c>
      <c r="B1804" s="1"/>
      <c r="C1804" s="1" t="s">
        <v>3947</v>
      </c>
      <c r="D1804" s="1"/>
      <c r="E1804" s="4">
        <v>0</v>
      </c>
    </row>
    <row r="1805" spans="1:5" x14ac:dyDescent="0.25">
      <c r="A1805" s="1" t="s">
        <v>3948</v>
      </c>
      <c r="B1805" s="1"/>
      <c r="C1805" s="1"/>
      <c r="D1805" s="1"/>
      <c r="E1805" s="4">
        <v>0</v>
      </c>
    </row>
    <row r="1806" spans="1:5" x14ac:dyDescent="0.25">
      <c r="A1806" s="1" t="s">
        <v>3949</v>
      </c>
      <c r="B1806" s="1"/>
      <c r="C1806" s="1" t="s">
        <v>3950</v>
      </c>
      <c r="D1806" s="1"/>
      <c r="E1806" s="4">
        <v>0</v>
      </c>
    </row>
    <row r="1807" spans="1:5" x14ac:dyDescent="0.25">
      <c r="A1807" s="1" t="s">
        <v>3951</v>
      </c>
      <c r="B1807" s="1" t="s">
        <v>3952</v>
      </c>
      <c r="C1807" s="1" t="s">
        <v>3953</v>
      </c>
      <c r="D1807" s="1"/>
      <c r="E1807" s="4" t="s">
        <v>2231</v>
      </c>
    </row>
    <row r="1808" spans="1:5" x14ac:dyDescent="0.25">
      <c r="A1808" s="1" t="s">
        <v>3954</v>
      </c>
      <c r="B1808" s="1" t="s">
        <v>3955</v>
      </c>
      <c r="C1808" s="1" t="s">
        <v>3956</v>
      </c>
      <c r="D1808" s="1"/>
      <c r="E1808" s="4"/>
    </row>
    <row r="1809" spans="1:5" x14ac:dyDescent="0.25">
      <c r="A1809" s="1" t="s">
        <v>3954</v>
      </c>
      <c r="B1809" s="1" t="s">
        <v>3957</v>
      </c>
      <c r="C1809" s="1" t="s">
        <v>3958</v>
      </c>
      <c r="D1809" s="1" t="s">
        <v>232</v>
      </c>
      <c r="E1809" s="4">
        <v>2007</v>
      </c>
    </row>
    <row r="1810" spans="1:5" x14ac:dyDescent="0.25">
      <c r="A1810" s="1" t="s">
        <v>3959</v>
      </c>
      <c r="B1810" s="1" t="s">
        <v>3960</v>
      </c>
      <c r="C1810" s="1" t="s">
        <v>3961</v>
      </c>
      <c r="D1810" s="1"/>
      <c r="E1810" s="4"/>
    </row>
    <row r="1811" spans="1:5" x14ac:dyDescent="0.25">
      <c r="A1811" s="1" t="s">
        <v>3962</v>
      </c>
      <c r="B1811" s="1"/>
      <c r="C1811" s="1" t="s">
        <v>419</v>
      </c>
      <c r="D1811" s="1" t="s">
        <v>294</v>
      </c>
      <c r="E1811" s="4">
        <v>2003</v>
      </c>
    </row>
    <row r="1812" spans="1:5" x14ac:dyDescent="0.25">
      <c r="A1812" s="1" t="s">
        <v>3963</v>
      </c>
      <c r="B1812" s="1" t="s">
        <v>361</v>
      </c>
      <c r="C1812" s="1" t="s">
        <v>176</v>
      </c>
      <c r="D1812" s="1" t="s">
        <v>660</v>
      </c>
      <c r="E1812" s="4">
        <v>1941</v>
      </c>
    </row>
    <row r="1813" spans="1:5" x14ac:dyDescent="0.25">
      <c r="A1813" s="1" t="s">
        <v>3964</v>
      </c>
      <c r="B1813" s="1" t="s">
        <v>3965</v>
      </c>
      <c r="C1813" s="1" t="s">
        <v>3966</v>
      </c>
      <c r="D1813" s="1"/>
      <c r="E1813" s="4"/>
    </row>
    <row r="1814" spans="1:5" x14ac:dyDescent="0.25">
      <c r="A1814" s="1" t="s">
        <v>3964</v>
      </c>
      <c r="B1814" s="1"/>
      <c r="C1814" s="1" t="s">
        <v>3967</v>
      </c>
      <c r="D1814" s="1"/>
      <c r="E1814" s="4">
        <v>0</v>
      </c>
    </row>
    <row r="1815" spans="1:5" x14ac:dyDescent="0.25">
      <c r="A1815" s="1" t="s">
        <v>3968</v>
      </c>
      <c r="B1815" s="1" t="s">
        <v>3969</v>
      </c>
      <c r="C1815" s="1" t="s">
        <v>3970</v>
      </c>
      <c r="D1815" s="1"/>
      <c r="E1815" s="4" t="s">
        <v>919</v>
      </c>
    </row>
    <row r="1816" spans="1:5" x14ac:dyDescent="0.25">
      <c r="A1816" s="1" t="s">
        <v>3972</v>
      </c>
      <c r="B1816" s="1" t="s">
        <v>3973</v>
      </c>
      <c r="C1816" s="1" t="s">
        <v>3974</v>
      </c>
      <c r="D1816" s="1" t="s">
        <v>3975</v>
      </c>
      <c r="E1816" s="4">
        <v>1991</v>
      </c>
    </row>
    <row r="1817" spans="1:5" x14ac:dyDescent="0.25">
      <c r="A1817" s="1" t="s">
        <v>3976</v>
      </c>
      <c r="B1817" s="1"/>
      <c r="C1817" s="1" t="s">
        <v>3977</v>
      </c>
      <c r="D1817" s="1"/>
      <c r="E1817" s="4">
        <v>0</v>
      </c>
    </row>
    <row r="1818" spans="1:5" x14ac:dyDescent="0.25">
      <c r="A1818" s="1" t="s">
        <v>3978</v>
      </c>
      <c r="B1818" s="1" t="s">
        <v>3979</v>
      </c>
      <c r="C1818" s="1" t="s">
        <v>3980</v>
      </c>
      <c r="D1818" s="1"/>
      <c r="E1818" s="4" t="s">
        <v>29</v>
      </c>
    </row>
    <row r="1819" spans="1:5" x14ac:dyDescent="0.25">
      <c r="A1819" s="1" t="s">
        <v>3981</v>
      </c>
      <c r="B1819" s="1"/>
      <c r="C1819" s="1" t="s">
        <v>3982</v>
      </c>
      <c r="D1819" s="1"/>
      <c r="E1819" s="4">
        <v>0</v>
      </c>
    </row>
    <row r="1820" spans="1:5" x14ac:dyDescent="0.25">
      <c r="A1820" s="1" t="s">
        <v>3983</v>
      </c>
      <c r="B1820" s="1"/>
      <c r="C1820" s="1" t="s">
        <v>3984</v>
      </c>
      <c r="D1820" s="1"/>
      <c r="E1820" s="4">
        <v>0</v>
      </c>
    </row>
    <row r="1821" spans="1:5" x14ac:dyDescent="0.25">
      <c r="A1821" s="1" t="s">
        <v>3985</v>
      </c>
      <c r="B1821" s="1"/>
      <c r="C1821" s="1" t="s">
        <v>3986</v>
      </c>
      <c r="D1821" s="1"/>
      <c r="E1821" s="4">
        <v>0</v>
      </c>
    </row>
    <row r="1822" spans="1:5" x14ac:dyDescent="0.25">
      <c r="A1822" s="1" t="s">
        <v>3987</v>
      </c>
      <c r="B1822" s="1" t="s">
        <v>3988</v>
      </c>
      <c r="C1822" s="1" t="s">
        <v>3989</v>
      </c>
      <c r="D1822" s="1" t="s">
        <v>3990</v>
      </c>
      <c r="E1822" s="4">
        <v>1994</v>
      </c>
    </row>
    <row r="1823" spans="1:5" x14ac:dyDescent="0.25">
      <c r="A1823" s="1" t="s">
        <v>3991</v>
      </c>
      <c r="B1823" s="1" t="s">
        <v>5</v>
      </c>
      <c r="C1823" s="1" t="s">
        <v>3992</v>
      </c>
      <c r="D1823" s="1"/>
      <c r="E1823" s="4"/>
    </row>
    <row r="1824" spans="1:5" x14ac:dyDescent="0.25">
      <c r="A1824" s="1" t="s">
        <v>3993</v>
      </c>
      <c r="B1824" s="1" t="s">
        <v>3994</v>
      </c>
      <c r="C1824" s="1" t="s">
        <v>738</v>
      </c>
      <c r="D1824" s="1"/>
      <c r="E1824" s="4" t="s">
        <v>919</v>
      </c>
    </row>
    <row r="1825" spans="1:5" x14ac:dyDescent="0.25">
      <c r="A1825" s="1" t="s">
        <v>3993</v>
      </c>
      <c r="B1825" s="1"/>
      <c r="C1825" s="1" t="s">
        <v>739</v>
      </c>
      <c r="D1825" s="1"/>
      <c r="E1825" s="4">
        <v>0</v>
      </c>
    </row>
    <row r="1826" spans="1:5" x14ac:dyDescent="0.25">
      <c r="A1826" s="1" t="s">
        <v>3995</v>
      </c>
      <c r="B1826" s="1"/>
      <c r="C1826" s="1" t="s">
        <v>3996</v>
      </c>
      <c r="D1826" s="1"/>
      <c r="E1826" s="4">
        <v>0</v>
      </c>
    </row>
    <row r="1827" spans="1:5" x14ac:dyDescent="0.25">
      <c r="A1827" s="1" t="s">
        <v>3997</v>
      </c>
      <c r="B1827" s="1"/>
      <c r="C1827" s="1" t="s">
        <v>3998</v>
      </c>
      <c r="D1827" s="1"/>
      <c r="E1827" s="4">
        <v>0</v>
      </c>
    </row>
    <row r="1828" spans="1:5" x14ac:dyDescent="0.25">
      <c r="A1828" s="1" t="s">
        <v>3999</v>
      </c>
      <c r="B1828" s="1"/>
      <c r="C1828" s="1" t="s">
        <v>4000</v>
      </c>
      <c r="D1828" s="1" t="s">
        <v>294</v>
      </c>
      <c r="E1828" s="4">
        <v>2005</v>
      </c>
    </row>
    <row r="1829" spans="1:5" x14ac:dyDescent="0.25">
      <c r="A1829" s="1" t="s">
        <v>4001</v>
      </c>
      <c r="B1829" s="1"/>
      <c r="C1829" s="1" t="s">
        <v>4002</v>
      </c>
      <c r="D1829" s="1"/>
      <c r="E1829" s="4">
        <v>0</v>
      </c>
    </row>
    <row r="1830" spans="1:5" x14ac:dyDescent="0.25">
      <c r="A1830" s="1" t="s">
        <v>4003</v>
      </c>
      <c r="B1830" s="1" t="s">
        <v>4004</v>
      </c>
      <c r="C1830" s="1" t="s">
        <v>3226</v>
      </c>
      <c r="D1830" s="1"/>
      <c r="E1830" s="4">
        <v>0</v>
      </c>
    </row>
    <row r="1831" spans="1:5" x14ac:dyDescent="0.25">
      <c r="A1831" s="1" t="s">
        <v>4005</v>
      </c>
      <c r="B1831" s="1"/>
      <c r="C1831" s="1" t="s">
        <v>4006</v>
      </c>
      <c r="D1831" s="1"/>
      <c r="E1831" s="4">
        <v>0</v>
      </c>
    </row>
    <row r="1832" spans="1:5" x14ac:dyDescent="0.25">
      <c r="A1832" s="1" t="s">
        <v>4007</v>
      </c>
      <c r="B1832" s="1"/>
      <c r="C1832" s="1" t="s">
        <v>4008</v>
      </c>
      <c r="D1832" s="1" t="s">
        <v>1493</v>
      </c>
      <c r="E1832" s="4">
        <v>2005</v>
      </c>
    </row>
    <row r="1833" spans="1:5" x14ac:dyDescent="0.25">
      <c r="A1833" s="1" t="s">
        <v>4009</v>
      </c>
      <c r="B1833" s="1" t="s">
        <v>5</v>
      </c>
      <c r="C1833" s="1" t="s">
        <v>4010</v>
      </c>
      <c r="D1833" s="1"/>
      <c r="E1833" s="4"/>
    </row>
    <row r="1834" spans="1:5" x14ac:dyDescent="0.25">
      <c r="A1834" s="1" t="s">
        <v>4011</v>
      </c>
      <c r="B1834" s="1" t="s">
        <v>4012</v>
      </c>
      <c r="C1834" s="1" t="s">
        <v>4013</v>
      </c>
      <c r="D1834" s="1" t="s">
        <v>4014</v>
      </c>
      <c r="E1834" s="4">
        <v>1969</v>
      </c>
    </row>
    <row r="1835" spans="1:5" x14ac:dyDescent="0.25">
      <c r="A1835" s="1" t="s">
        <v>4015</v>
      </c>
      <c r="B1835" s="1" t="s">
        <v>4016</v>
      </c>
      <c r="C1835" s="1"/>
      <c r="D1835" s="1"/>
      <c r="E1835" s="4">
        <v>0</v>
      </c>
    </row>
    <row r="1836" spans="1:5" x14ac:dyDescent="0.25">
      <c r="A1836" s="1" t="s">
        <v>4017</v>
      </c>
      <c r="B1836" s="1" t="s">
        <v>4018</v>
      </c>
      <c r="C1836" s="1" t="s">
        <v>4019</v>
      </c>
      <c r="D1836" s="1" t="s">
        <v>859</v>
      </c>
      <c r="E1836" s="4">
        <v>1927</v>
      </c>
    </row>
    <row r="1837" spans="1:5" x14ac:dyDescent="0.25">
      <c r="A1837" s="1" t="s">
        <v>2612</v>
      </c>
      <c r="B1837" s="1"/>
      <c r="C1837" s="1" t="s">
        <v>4020</v>
      </c>
      <c r="D1837" s="1" t="s">
        <v>1281</v>
      </c>
      <c r="E1837" s="4">
        <v>2006</v>
      </c>
    </row>
    <row r="1838" spans="1:5" x14ac:dyDescent="0.25">
      <c r="A1838" s="1" t="s">
        <v>4021</v>
      </c>
      <c r="B1838" s="1"/>
      <c r="C1838" s="1" t="s">
        <v>4022</v>
      </c>
      <c r="D1838" s="1" t="s">
        <v>4023</v>
      </c>
      <c r="E1838" s="4">
        <v>2014</v>
      </c>
    </row>
    <row r="1839" spans="1:5" x14ac:dyDescent="0.25">
      <c r="A1839" s="1" t="s">
        <v>4024</v>
      </c>
      <c r="B1839" s="1" t="s">
        <v>5</v>
      </c>
      <c r="C1839" s="1" t="s">
        <v>4025</v>
      </c>
      <c r="D1839" s="1"/>
      <c r="E1839" s="4"/>
    </row>
    <row r="1840" spans="1:5" x14ac:dyDescent="0.25">
      <c r="A1840" s="1" t="s">
        <v>4026</v>
      </c>
      <c r="B1840" s="1"/>
      <c r="C1840" s="1" t="s">
        <v>4027</v>
      </c>
      <c r="D1840" s="1" t="s">
        <v>919</v>
      </c>
      <c r="E1840" s="4">
        <v>1997</v>
      </c>
    </row>
    <row r="1841" spans="1:5" x14ac:dyDescent="0.25">
      <c r="A1841" s="1" t="s">
        <v>4028</v>
      </c>
      <c r="B1841" s="1" t="s">
        <v>5</v>
      </c>
      <c r="C1841" s="1">
        <v>248</v>
      </c>
      <c r="D1841" s="1"/>
      <c r="E1841" s="4"/>
    </row>
    <row r="1842" spans="1:5" x14ac:dyDescent="0.25">
      <c r="A1842" s="1" t="s">
        <v>4029</v>
      </c>
      <c r="B1842" s="1"/>
      <c r="C1842" s="1" t="s">
        <v>2821</v>
      </c>
      <c r="D1842" s="1"/>
      <c r="E1842" s="4">
        <v>0</v>
      </c>
    </row>
    <row r="1843" spans="1:5" x14ac:dyDescent="0.25">
      <c r="A1843" s="1" t="s">
        <v>4030</v>
      </c>
      <c r="B1843" s="1"/>
      <c r="C1843" s="1" t="s">
        <v>4031</v>
      </c>
      <c r="D1843" s="1"/>
      <c r="E1843" s="4">
        <v>0</v>
      </c>
    </row>
    <row r="1844" spans="1:5" x14ac:dyDescent="0.25">
      <c r="A1844" s="1" t="s">
        <v>4032</v>
      </c>
      <c r="B1844" s="1" t="s">
        <v>4033</v>
      </c>
      <c r="C1844" s="1" t="s">
        <v>4034</v>
      </c>
      <c r="D1844" s="1"/>
      <c r="E1844" s="4" t="s">
        <v>2888</v>
      </c>
    </row>
    <row r="1845" spans="1:5" x14ac:dyDescent="0.25">
      <c r="A1845" s="1" t="s">
        <v>4035</v>
      </c>
      <c r="B1845" s="1" t="s">
        <v>4036</v>
      </c>
      <c r="C1845" s="1" t="s">
        <v>4037</v>
      </c>
      <c r="D1845" s="1"/>
      <c r="E1845" s="4" t="s">
        <v>476</v>
      </c>
    </row>
    <row r="1846" spans="1:5" x14ac:dyDescent="0.25">
      <c r="A1846" s="1" t="s">
        <v>4038</v>
      </c>
      <c r="B1846" s="1" t="s">
        <v>4039</v>
      </c>
      <c r="C1846" s="1" t="s">
        <v>4040</v>
      </c>
      <c r="D1846" s="1"/>
      <c r="E1846" s="4" t="s">
        <v>2306</v>
      </c>
    </row>
    <row r="1847" spans="1:5" x14ac:dyDescent="0.25">
      <c r="A1847" s="1" t="s">
        <v>4041</v>
      </c>
      <c r="B1847" s="1" t="s">
        <v>5</v>
      </c>
      <c r="C1847" s="1" t="s">
        <v>4042</v>
      </c>
      <c r="D1847" s="1"/>
      <c r="E1847" s="4"/>
    </row>
    <row r="1848" spans="1:5" x14ac:dyDescent="0.25">
      <c r="A1848" s="1" t="s">
        <v>4043</v>
      </c>
      <c r="B1848" s="1"/>
      <c r="C1848" s="1" t="s">
        <v>4044</v>
      </c>
      <c r="D1848" s="1" t="s">
        <v>10</v>
      </c>
      <c r="E1848" s="4">
        <v>1979</v>
      </c>
    </row>
    <row r="1849" spans="1:5" x14ac:dyDescent="0.25">
      <c r="A1849" s="1" t="s">
        <v>4045</v>
      </c>
      <c r="B1849" s="1"/>
      <c r="C1849" s="1" t="s">
        <v>4046</v>
      </c>
      <c r="D1849" s="1" t="s">
        <v>1251</v>
      </c>
      <c r="E1849" s="4">
        <v>1976</v>
      </c>
    </row>
    <row r="1850" spans="1:5" x14ac:dyDescent="0.25">
      <c r="A1850" s="1" t="s">
        <v>4047</v>
      </c>
      <c r="B1850" s="1"/>
      <c r="C1850" s="1" t="s">
        <v>1886</v>
      </c>
      <c r="D1850" s="1" t="s">
        <v>1887</v>
      </c>
      <c r="E1850" s="4">
        <v>0</v>
      </c>
    </row>
    <row r="1851" spans="1:5" x14ac:dyDescent="0.25">
      <c r="A1851" s="1" t="s">
        <v>4048</v>
      </c>
      <c r="B1851" s="1" t="s">
        <v>4049</v>
      </c>
      <c r="C1851" s="1" t="s">
        <v>4050</v>
      </c>
      <c r="D1851" s="1" t="s">
        <v>688</v>
      </c>
      <c r="E1851" s="4"/>
    </row>
    <row r="1852" spans="1:5" x14ac:dyDescent="0.25">
      <c r="A1852" s="1" t="s">
        <v>4051</v>
      </c>
      <c r="B1852" s="1" t="s">
        <v>4052</v>
      </c>
      <c r="C1852" s="1" t="s">
        <v>4053</v>
      </c>
      <c r="D1852" s="1" t="s">
        <v>4054</v>
      </c>
      <c r="E1852" s="4">
        <v>1911</v>
      </c>
    </row>
    <row r="1853" spans="1:5" x14ac:dyDescent="0.25">
      <c r="A1853" s="1" t="s">
        <v>4055</v>
      </c>
      <c r="B1853" s="1"/>
      <c r="C1853" s="1" t="s">
        <v>4056</v>
      </c>
      <c r="D1853" s="1"/>
      <c r="E1853" s="4">
        <v>0</v>
      </c>
    </row>
    <row r="1854" spans="1:5" x14ac:dyDescent="0.25">
      <c r="A1854" s="1" t="s">
        <v>4057</v>
      </c>
      <c r="B1854" s="1"/>
      <c r="C1854" s="1" t="s">
        <v>4058</v>
      </c>
      <c r="D1854" s="1" t="s">
        <v>4059</v>
      </c>
      <c r="E1854" s="4">
        <v>1968</v>
      </c>
    </row>
    <row r="1855" spans="1:5" x14ac:dyDescent="0.25">
      <c r="A1855" s="1" t="s">
        <v>4060</v>
      </c>
      <c r="B1855" s="1"/>
      <c r="C1855" s="1" t="s">
        <v>2430</v>
      </c>
      <c r="D1855" s="1" t="s">
        <v>3097</v>
      </c>
      <c r="E1855" s="4">
        <v>0</v>
      </c>
    </row>
    <row r="1856" spans="1:5" x14ac:dyDescent="0.25">
      <c r="A1856" s="1" t="s">
        <v>4061</v>
      </c>
      <c r="B1856" s="1"/>
      <c r="C1856" s="1" t="s">
        <v>4062</v>
      </c>
      <c r="D1856" s="1" t="s">
        <v>2519</v>
      </c>
      <c r="E1856" s="4">
        <v>2019</v>
      </c>
    </row>
    <row r="1857" spans="1:5" x14ac:dyDescent="0.25">
      <c r="A1857" s="1" t="s">
        <v>4063</v>
      </c>
      <c r="B1857" s="1" t="s">
        <v>5</v>
      </c>
      <c r="C1857" s="1" t="s">
        <v>4064</v>
      </c>
      <c r="D1857" s="1"/>
      <c r="E1857" s="4"/>
    </row>
    <row r="1858" spans="1:5" x14ac:dyDescent="0.25">
      <c r="A1858" s="1" t="s">
        <v>4065</v>
      </c>
      <c r="B1858" s="1" t="s">
        <v>493</v>
      </c>
      <c r="C1858" s="1" t="s">
        <v>368</v>
      </c>
      <c r="D1858" s="1" t="s">
        <v>494</v>
      </c>
      <c r="E1858" s="4">
        <v>2005</v>
      </c>
    </row>
    <row r="1859" spans="1:5" x14ac:dyDescent="0.25">
      <c r="A1859" s="1" t="s">
        <v>4066</v>
      </c>
      <c r="B1859" s="1" t="s">
        <v>4067</v>
      </c>
      <c r="C1859" s="1" t="s">
        <v>4068</v>
      </c>
      <c r="D1859" s="1" t="s">
        <v>422</v>
      </c>
      <c r="E1859" s="4">
        <v>1957</v>
      </c>
    </row>
    <row r="1860" spans="1:5" x14ac:dyDescent="0.25">
      <c r="A1860" s="1" t="s">
        <v>4066</v>
      </c>
      <c r="B1860" s="1"/>
      <c r="C1860" s="1" t="s">
        <v>4069</v>
      </c>
      <c r="D1860" s="1" t="s">
        <v>430</v>
      </c>
      <c r="E1860" s="4">
        <v>1972</v>
      </c>
    </row>
    <row r="1861" spans="1:5" x14ac:dyDescent="0.25">
      <c r="A1861" s="1" t="s">
        <v>4070</v>
      </c>
      <c r="B1861" s="1" t="s">
        <v>4071</v>
      </c>
      <c r="C1861" s="1" t="s">
        <v>4068</v>
      </c>
      <c r="D1861" s="1" t="s">
        <v>422</v>
      </c>
      <c r="E1861" s="4">
        <v>1957</v>
      </c>
    </row>
    <row r="1862" spans="1:5" x14ac:dyDescent="0.25">
      <c r="A1862" s="1" t="s">
        <v>4072</v>
      </c>
      <c r="B1862" s="1" t="s">
        <v>4073</v>
      </c>
      <c r="C1862" s="1" t="s">
        <v>4068</v>
      </c>
      <c r="D1862" s="1" t="s">
        <v>422</v>
      </c>
      <c r="E1862" s="4">
        <v>1957</v>
      </c>
    </row>
    <row r="1863" spans="1:5" x14ac:dyDescent="0.25">
      <c r="A1863" s="1" t="s">
        <v>4074</v>
      </c>
      <c r="B1863" s="1"/>
      <c r="C1863" s="1" t="s">
        <v>305</v>
      </c>
      <c r="D1863" s="1" t="s">
        <v>507</v>
      </c>
      <c r="E1863" s="4">
        <v>1958</v>
      </c>
    </row>
    <row r="1864" spans="1:5" x14ac:dyDescent="0.25">
      <c r="A1864" s="1" t="s">
        <v>4075</v>
      </c>
      <c r="B1864" s="1"/>
      <c r="C1864" s="1" t="s">
        <v>2178</v>
      </c>
      <c r="D1864" s="1" t="s">
        <v>1281</v>
      </c>
      <c r="E1864" s="4">
        <v>2005</v>
      </c>
    </row>
    <row r="1865" spans="1:5" x14ac:dyDescent="0.25">
      <c r="A1865" s="1" t="s">
        <v>4076</v>
      </c>
      <c r="B1865" s="1"/>
      <c r="C1865" s="1" t="s">
        <v>4077</v>
      </c>
      <c r="D1865" s="1" t="s">
        <v>4078</v>
      </c>
      <c r="E1865" s="4">
        <v>1993</v>
      </c>
    </row>
    <row r="1866" spans="1:5" x14ac:dyDescent="0.25">
      <c r="A1866" s="1" t="s">
        <v>4079</v>
      </c>
      <c r="B1866" s="1" t="s">
        <v>4080</v>
      </c>
      <c r="C1866" s="1" t="s">
        <v>4081</v>
      </c>
      <c r="D1866" s="1"/>
      <c r="E1866" s="4" t="s">
        <v>29</v>
      </c>
    </row>
    <row r="1867" spans="1:5" x14ac:dyDescent="0.25">
      <c r="A1867" s="1" t="s">
        <v>4082</v>
      </c>
      <c r="B1867" s="1" t="s">
        <v>5</v>
      </c>
      <c r="C1867" s="1" t="s">
        <v>4083</v>
      </c>
      <c r="D1867" s="1"/>
      <c r="E1867" s="4"/>
    </row>
    <row r="1868" spans="1:5" x14ac:dyDescent="0.25">
      <c r="A1868" s="1" t="s">
        <v>4084</v>
      </c>
      <c r="B1868" s="1"/>
      <c r="C1868" s="1" t="s">
        <v>1562</v>
      </c>
      <c r="D1868" s="1" t="s">
        <v>264</v>
      </c>
      <c r="E1868" s="4">
        <v>1995</v>
      </c>
    </row>
    <row r="1869" spans="1:5" x14ac:dyDescent="0.25">
      <c r="A1869" s="1" t="s">
        <v>4084</v>
      </c>
      <c r="B1869" s="1" t="s">
        <v>4085</v>
      </c>
      <c r="C1869" s="1" t="s">
        <v>4086</v>
      </c>
      <c r="D1869" s="1"/>
      <c r="E1869" s="4" t="s">
        <v>264</v>
      </c>
    </row>
    <row r="1870" spans="1:5" x14ac:dyDescent="0.25">
      <c r="A1870" s="1" t="s">
        <v>4087</v>
      </c>
      <c r="B1870" s="1" t="s">
        <v>5</v>
      </c>
      <c r="C1870" s="1">
        <v>202</v>
      </c>
      <c r="D1870" s="1"/>
      <c r="E1870" s="4"/>
    </row>
    <row r="1871" spans="1:5" x14ac:dyDescent="0.25">
      <c r="A1871" s="1" t="s">
        <v>4088</v>
      </c>
      <c r="B1871" s="1" t="s">
        <v>4089</v>
      </c>
      <c r="C1871" s="1" t="s">
        <v>4090</v>
      </c>
      <c r="D1871" s="1"/>
      <c r="E1871" s="4"/>
    </row>
    <row r="1872" spans="1:5" x14ac:dyDescent="0.25">
      <c r="A1872" s="1" t="s">
        <v>4091</v>
      </c>
      <c r="B1872" s="1"/>
      <c r="C1872" s="1" t="s">
        <v>1850</v>
      </c>
      <c r="D1872" s="1" t="s">
        <v>845</v>
      </c>
      <c r="E1872" s="4">
        <v>1984</v>
      </c>
    </row>
    <row r="1873" spans="1:5" x14ac:dyDescent="0.25">
      <c r="A1873" s="1" t="s">
        <v>4091</v>
      </c>
      <c r="B1873" s="1"/>
      <c r="C1873" s="1" t="s">
        <v>1742</v>
      </c>
      <c r="D1873" s="1" t="s">
        <v>845</v>
      </c>
      <c r="E1873" s="4">
        <v>1984</v>
      </c>
    </row>
    <row r="1874" spans="1:5" x14ac:dyDescent="0.25">
      <c r="A1874" s="1" t="s">
        <v>4092</v>
      </c>
      <c r="B1874" s="1"/>
      <c r="C1874" s="1" t="s">
        <v>3977</v>
      </c>
      <c r="D1874" s="1" t="s">
        <v>4093</v>
      </c>
      <c r="E1874" s="4">
        <v>1977</v>
      </c>
    </row>
    <row r="1875" spans="1:5" x14ac:dyDescent="0.25">
      <c r="A1875" s="1" t="s">
        <v>4094</v>
      </c>
      <c r="B1875" s="1" t="s">
        <v>5</v>
      </c>
      <c r="C1875" s="1">
        <v>66</v>
      </c>
      <c r="D1875" s="1"/>
      <c r="E1875" s="4"/>
    </row>
    <row r="1876" spans="1:5" x14ac:dyDescent="0.25">
      <c r="A1876" s="1" t="s">
        <v>4092</v>
      </c>
      <c r="B1876" s="1" t="s">
        <v>4095</v>
      </c>
      <c r="C1876" s="1" t="s">
        <v>4096</v>
      </c>
      <c r="D1876" s="1"/>
      <c r="E1876" s="4"/>
    </row>
    <row r="1877" spans="1:5" x14ac:dyDescent="0.25">
      <c r="A1877" s="1" t="s">
        <v>4097</v>
      </c>
      <c r="B1877" s="1" t="s">
        <v>4098</v>
      </c>
      <c r="C1877" s="1" t="s">
        <v>4099</v>
      </c>
      <c r="D1877" s="1"/>
      <c r="E1877" s="4">
        <v>0</v>
      </c>
    </row>
    <row r="1878" spans="1:5" x14ac:dyDescent="0.25">
      <c r="A1878" s="1" t="s">
        <v>4100</v>
      </c>
      <c r="B1878" s="1"/>
      <c r="C1878" s="1" t="s">
        <v>4101</v>
      </c>
      <c r="D1878" s="1"/>
      <c r="E1878" s="4">
        <v>0</v>
      </c>
    </row>
    <row r="1879" spans="1:5" x14ac:dyDescent="0.25">
      <c r="A1879" s="1" t="s">
        <v>4102</v>
      </c>
      <c r="B1879" s="1"/>
      <c r="C1879" s="1" t="s">
        <v>464</v>
      </c>
      <c r="D1879" s="1" t="s">
        <v>919</v>
      </c>
      <c r="E1879" s="4">
        <v>1991</v>
      </c>
    </row>
    <row r="1880" spans="1:5" x14ac:dyDescent="0.25">
      <c r="A1880" s="1" t="s">
        <v>4102</v>
      </c>
      <c r="B1880" s="1"/>
      <c r="C1880" s="1" t="s">
        <v>464</v>
      </c>
      <c r="D1880" s="1" t="s">
        <v>919</v>
      </c>
      <c r="E1880" s="4">
        <v>1991</v>
      </c>
    </row>
    <row r="1881" spans="1:5" x14ac:dyDescent="0.25">
      <c r="A1881" s="1" t="s">
        <v>4102</v>
      </c>
      <c r="B1881" s="1"/>
      <c r="C1881" s="1" t="s">
        <v>464</v>
      </c>
      <c r="D1881" s="1" t="s">
        <v>919</v>
      </c>
      <c r="E1881" s="4">
        <v>1991</v>
      </c>
    </row>
    <row r="1882" spans="1:5" x14ac:dyDescent="0.25">
      <c r="A1882" s="1" t="s">
        <v>4103</v>
      </c>
      <c r="B1882" s="1" t="s">
        <v>4104</v>
      </c>
      <c r="C1882" s="1" t="s">
        <v>4105</v>
      </c>
      <c r="D1882" s="1"/>
      <c r="E1882" s="4" t="s">
        <v>4106</v>
      </c>
    </row>
    <row r="1883" spans="1:5" x14ac:dyDescent="0.25">
      <c r="A1883" s="1" t="s">
        <v>4107</v>
      </c>
      <c r="B1883" s="1"/>
      <c r="C1883" s="1" t="s">
        <v>4108</v>
      </c>
      <c r="D1883" s="1"/>
      <c r="E1883" s="4">
        <v>0</v>
      </c>
    </row>
    <row r="1884" spans="1:5" x14ac:dyDescent="0.25">
      <c r="A1884" s="1" t="s">
        <v>4109</v>
      </c>
      <c r="B1884" s="1"/>
      <c r="C1884" s="1" t="s">
        <v>4110</v>
      </c>
      <c r="D1884" s="1"/>
      <c r="E1884" s="4">
        <v>0</v>
      </c>
    </row>
    <row r="1885" spans="1:5" x14ac:dyDescent="0.25">
      <c r="A1885" s="1" t="s">
        <v>4111</v>
      </c>
      <c r="B1885" s="1" t="s">
        <v>4112</v>
      </c>
      <c r="C1885" s="1" t="s">
        <v>4113</v>
      </c>
      <c r="D1885" s="1"/>
      <c r="E1885" s="4" t="s">
        <v>4114</v>
      </c>
    </row>
    <row r="1886" spans="1:5" x14ac:dyDescent="0.25">
      <c r="A1886" s="1" t="s">
        <v>4115</v>
      </c>
      <c r="B1886" s="1"/>
      <c r="C1886" s="1" t="s">
        <v>4116</v>
      </c>
      <c r="D1886" s="1" t="s">
        <v>119</v>
      </c>
      <c r="E1886" s="4">
        <v>2012</v>
      </c>
    </row>
    <row r="1887" spans="1:5" x14ac:dyDescent="0.25">
      <c r="A1887" s="1" t="s">
        <v>4117</v>
      </c>
      <c r="B1887" s="1"/>
      <c r="C1887" s="1" t="s">
        <v>4118</v>
      </c>
      <c r="D1887" s="1"/>
      <c r="E1887" s="4">
        <v>0</v>
      </c>
    </row>
    <row r="1888" spans="1:5" x14ac:dyDescent="0.25">
      <c r="A1888" s="1" t="s">
        <v>4119</v>
      </c>
      <c r="B1888" s="1"/>
      <c r="C1888" s="1" t="s">
        <v>4120</v>
      </c>
      <c r="D1888" s="1"/>
      <c r="E1888" s="4">
        <v>0</v>
      </c>
    </row>
    <row r="1889" spans="1:5" x14ac:dyDescent="0.25">
      <c r="A1889" s="1" t="s">
        <v>4121</v>
      </c>
      <c r="B1889" s="1" t="s">
        <v>4122</v>
      </c>
      <c r="C1889" s="1" t="s">
        <v>4123</v>
      </c>
      <c r="D1889" s="1"/>
      <c r="E1889" s="4" t="s">
        <v>158</v>
      </c>
    </row>
    <row r="1890" spans="1:5" x14ac:dyDescent="0.25">
      <c r="A1890" s="1" t="s">
        <v>4124</v>
      </c>
      <c r="B1890" s="1" t="s">
        <v>5</v>
      </c>
      <c r="C1890" s="1" t="s">
        <v>4125</v>
      </c>
      <c r="D1890" s="1"/>
      <c r="E1890" s="4"/>
    </row>
    <row r="1891" spans="1:5" x14ac:dyDescent="0.25">
      <c r="A1891" s="1" t="s">
        <v>4126</v>
      </c>
      <c r="B1891" s="1"/>
      <c r="C1891" s="1" t="s">
        <v>4127</v>
      </c>
      <c r="D1891" s="1" t="s">
        <v>430</v>
      </c>
      <c r="E1891" s="4">
        <v>1966</v>
      </c>
    </row>
    <row r="1892" spans="1:5" x14ac:dyDescent="0.25">
      <c r="A1892" s="1" t="s">
        <v>4128</v>
      </c>
      <c r="B1892" s="1"/>
      <c r="C1892" s="1" t="s">
        <v>176</v>
      </c>
      <c r="D1892" s="1" t="s">
        <v>99</v>
      </c>
      <c r="E1892" s="4">
        <v>1958</v>
      </c>
    </row>
    <row r="1893" spans="1:5" x14ac:dyDescent="0.25">
      <c r="A1893" s="1" t="s">
        <v>4129</v>
      </c>
      <c r="B1893" s="1"/>
      <c r="C1893" s="1"/>
      <c r="D1893" s="1"/>
      <c r="E1893" s="4">
        <v>0</v>
      </c>
    </row>
    <row r="1894" spans="1:5" x14ac:dyDescent="0.25">
      <c r="A1894" s="1" t="s">
        <v>4130</v>
      </c>
      <c r="B1894" s="1"/>
      <c r="C1894" s="1" t="s">
        <v>4131</v>
      </c>
      <c r="D1894" s="1" t="s">
        <v>919</v>
      </c>
      <c r="E1894" s="4">
        <v>2014</v>
      </c>
    </row>
    <row r="1895" spans="1:5" x14ac:dyDescent="0.25">
      <c r="A1895" s="1" t="s">
        <v>4132</v>
      </c>
      <c r="B1895" s="1" t="s">
        <v>5</v>
      </c>
      <c r="C1895" s="1" t="s">
        <v>4133</v>
      </c>
      <c r="D1895" s="1"/>
      <c r="E1895" s="4"/>
    </row>
    <row r="1896" spans="1:5" x14ac:dyDescent="0.25">
      <c r="A1896" s="1" t="s">
        <v>4134</v>
      </c>
      <c r="B1896" s="1"/>
      <c r="C1896" s="1" t="s">
        <v>4135</v>
      </c>
      <c r="D1896" s="1"/>
      <c r="E1896" s="4">
        <v>0</v>
      </c>
    </row>
    <row r="1897" spans="1:5" x14ac:dyDescent="0.25">
      <c r="A1897" s="1" t="s">
        <v>4136</v>
      </c>
      <c r="B1897" s="1" t="s">
        <v>4137</v>
      </c>
      <c r="C1897" s="1"/>
      <c r="D1897" s="1"/>
      <c r="E1897" s="4">
        <v>0</v>
      </c>
    </row>
    <row r="1898" spans="1:5" x14ac:dyDescent="0.25">
      <c r="A1898" s="1" t="s">
        <v>4138</v>
      </c>
      <c r="B1898" s="1"/>
      <c r="C1898" s="1" t="s">
        <v>4139</v>
      </c>
      <c r="D1898" s="1" t="s">
        <v>700</v>
      </c>
      <c r="E1898" s="4">
        <v>1966</v>
      </c>
    </row>
    <row r="1899" spans="1:5" x14ac:dyDescent="0.25">
      <c r="A1899" s="1" t="s">
        <v>4140</v>
      </c>
      <c r="B1899" s="1"/>
      <c r="C1899" s="1" t="s">
        <v>4141</v>
      </c>
      <c r="D1899" s="1"/>
      <c r="E1899" s="4">
        <v>0</v>
      </c>
    </row>
    <row r="1900" spans="1:5" x14ac:dyDescent="0.25">
      <c r="A1900" s="1" t="s">
        <v>4142</v>
      </c>
      <c r="B1900" s="1"/>
      <c r="C1900" s="1" t="s">
        <v>4143</v>
      </c>
      <c r="D1900" s="1"/>
      <c r="E1900" s="4">
        <v>0</v>
      </c>
    </row>
    <row r="1901" spans="1:5" x14ac:dyDescent="0.25">
      <c r="A1901" s="1" t="s">
        <v>4144</v>
      </c>
      <c r="B1901" s="1"/>
      <c r="C1901" s="1" t="s">
        <v>4145</v>
      </c>
      <c r="D1901" s="1"/>
      <c r="E1901" s="4">
        <v>0</v>
      </c>
    </row>
    <row r="1902" spans="1:5" x14ac:dyDescent="0.25">
      <c r="A1902" s="1" t="s">
        <v>4146</v>
      </c>
      <c r="B1902" s="1"/>
      <c r="C1902" s="1" t="s">
        <v>4147</v>
      </c>
      <c r="D1902" s="1"/>
      <c r="E1902" s="4">
        <v>0</v>
      </c>
    </row>
    <row r="1903" spans="1:5" x14ac:dyDescent="0.25">
      <c r="A1903" s="1" t="s">
        <v>4148</v>
      </c>
      <c r="B1903" s="1" t="s">
        <v>4149</v>
      </c>
      <c r="C1903" s="1" t="s">
        <v>4150</v>
      </c>
      <c r="D1903" s="1"/>
      <c r="E1903" s="4"/>
    </row>
    <row r="1904" spans="1:5" x14ac:dyDescent="0.25">
      <c r="A1904" s="1" t="s">
        <v>4152</v>
      </c>
      <c r="B1904" s="1" t="s">
        <v>5</v>
      </c>
      <c r="C1904" s="1" t="s">
        <v>4153</v>
      </c>
      <c r="D1904" s="1"/>
      <c r="E1904" s="4"/>
    </row>
    <row r="1905" spans="1:5" x14ac:dyDescent="0.25">
      <c r="A1905" s="1" t="s">
        <v>4148</v>
      </c>
      <c r="B1905" s="1"/>
      <c r="C1905" s="1" t="s">
        <v>4151</v>
      </c>
      <c r="D1905" s="1" t="s">
        <v>2121</v>
      </c>
      <c r="E1905" s="4">
        <v>1999</v>
      </c>
    </row>
    <row r="1906" spans="1:5" x14ac:dyDescent="0.25">
      <c r="A1906" s="1" t="s">
        <v>4152</v>
      </c>
      <c r="B1906" s="1" t="s">
        <v>5</v>
      </c>
      <c r="C1906" s="1" t="s">
        <v>4154</v>
      </c>
      <c r="D1906" s="1"/>
      <c r="E1906" s="4"/>
    </row>
    <row r="1907" spans="1:5" x14ac:dyDescent="0.25">
      <c r="A1907" s="1" t="s">
        <v>4148</v>
      </c>
      <c r="B1907" s="1" t="s">
        <v>4149</v>
      </c>
      <c r="C1907" s="1" t="s">
        <v>4150</v>
      </c>
      <c r="D1907" s="3">
        <v>44167</v>
      </c>
      <c r="E1907" s="4"/>
    </row>
    <row r="1908" spans="1:5" x14ac:dyDescent="0.25">
      <c r="A1908" s="1" t="s">
        <v>4152</v>
      </c>
      <c r="B1908" s="1" t="s">
        <v>5</v>
      </c>
      <c r="C1908" s="1" t="s">
        <v>4155</v>
      </c>
      <c r="D1908" s="1"/>
      <c r="E1908" s="4"/>
    </row>
    <row r="1909" spans="1:5" x14ac:dyDescent="0.25">
      <c r="A1909" s="1" t="s">
        <v>4148</v>
      </c>
      <c r="B1909" s="1" t="s">
        <v>4149</v>
      </c>
      <c r="C1909" s="1" t="s">
        <v>4150</v>
      </c>
      <c r="D1909" s="3">
        <v>44168</v>
      </c>
      <c r="E1909" s="4"/>
    </row>
    <row r="1910" spans="1:5" x14ac:dyDescent="0.25">
      <c r="A1910" s="1" t="s">
        <v>4152</v>
      </c>
      <c r="B1910" s="1" t="s">
        <v>5</v>
      </c>
      <c r="C1910" s="1" t="s">
        <v>4156</v>
      </c>
      <c r="D1910" s="1"/>
      <c r="E1910" s="4"/>
    </row>
    <row r="1911" spans="1:5" x14ac:dyDescent="0.25">
      <c r="A1911" s="1" t="s">
        <v>4148</v>
      </c>
      <c r="B1911" s="1" t="s">
        <v>4149</v>
      </c>
      <c r="C1911" s="1" t="s">
        <v>4150</v>
      </c>
      <c r="D1911" s="3">
        <v>44169</v>
      </c>
      <c r="E1911" s="4"/>
    </row>
    <row r="1912" spans="1:5" x14ac:dyDescent="0.25">
      <c r="A1912" s="1" t="s">
        <v>4152</v>
      </c>
      <c r="B1912" s="1" t="s">
        <v>5</v>
      </c>
      <c r="C1912" s="1" t="s">
        <v>4157</v>
      </c>
      <c r="D1912" s="1"/>
      <c r="E1912" s="4"/>
    </row>
    <row r="1913" spans="1:5" x14ac:dyDescent="0.25">
      <c r="A1913" s="1" t="s">
        <v>4148</v>
      </c>
      <c r="B1913" s="1" t="s">
        <v>4149</v>
      </c>
      <c r="C1913" s="1" t="s">
        <v>4150</v>
      </c>
      <c r="D1913" s="3">
        <v>44170</v>
      </c>
      <c r="E1913" s="4"/>
    </row>
    <row r="1914" spans="1:5" x14ac:dyDescent="0.25">
      <c r="A1914" s="1" t="s">
        <v>4152</v>
      </c>
      <c r="B1914" s="1" t="s">
        <v>5</v>
      </c>
      <c r="C1914" s="1" t="s">
        <v>4158</v>
      </c>
      <c r="D1914" s="1"/>
      <c r="E1914" s="4"/>
    </row>
    <row r="1915" spans="1:5" x14ac:dyDescent="0.25">
      <c r="A1915" s="1" t="s">
        <v>4148</v>
      </c>
      <c r="B1915" s="1" t="s">
        <v>4149</v>
      </c>
      <c r="C1915" s="1" t="s">
        <v>4150</v>
      </c>
      <c r="D1915" s="3">
        <v>44171</v>
      </c>
      <c r="E1915" s="4"/>
    </row>
    <row r="1916" spans="1:5" x14ac:dyDescent="0.25">
      <c r="A1916" s="1" t="s">
        <v>4152</v>
      </c>
      <c r="B1916" s="1" t="s">
        <v>5</v>
      </c>
      <c r="C1916" s="1" t="s">
        <v>4159</v>
      </c>
      <c r="D1916" s="1"/>
      <c r="E1916" s="4"/>
    </row>
    <row r="1917" spans="1:5" x14ac:dyDescent="0.25">
      <c r="A1917" s="1" t="s">
        <v>4148</v>
      </c>
      <c r="B1917" s="1" t="s">
        <v>4149</v>
      </c>
      <c r="C1917" s="1" t="s">
        <v>4150</v>
      </c>
      <c r="D1917" s="3">
        <v>44172</v>
      </c>
      <c r="E1917" s="4"/>
    </row>
    <row r="1918" spans="1:5" x14ac:dyDescent="0.25">
      <c r="A1918" s="1" t="s">
        <v>4152</v>
      </c>
      <c r="B1918" s="1" t="s">
        <v>5</v>
      </c>
      <c r="C1918" s="1" t="s">
        <v>4160</v>
      </c>
      <c r="D1918" s="1"/>
      <c r="E1918" s="4"/>
    </row>
    <row r="1919" spans="1:5" x14ac:dyDescent="0.25">
      <c r="A1919" s="1" t="s">
        <v>4148</v>
      </c>
      <c r="B1919" s="1" t="s">
        <v>4149</v>
      </c>
      <c r="C1919" s="1" t="s">
        <v>4150</v>
      </c>
      <c r="D1919" s="3">
        <v>44173</v>
      </c>
      <c r="E1919" s="4"/>
    </row>
    <row r="1920" spans="1:5" x14ac:dyDescent="0.25">
      <c r="A1920" s="1" t="s">
        <v>4152</v>
      </c>
      <c r="B1920" s="1" t="s">
        <v>5</v>
      </c>
      <c r="C1920" s="1" t="s">
        <v>4161</v>
      </c>
      <c r="D1920" s="1"/>
      <c r="E1920" s="4"/>
    </row>
    <row r="1921" spans="1:5" x14ac:dyDescent="0.25">
      <c r="A1921" s="1" t="s">
        <v>4148</v>
      </c>
      <c r="B1921" s="1" t="s">
        <v>4149</v>
      </c>
      <c r="C1921" s="1" t="s">
        <v>4150</v>
      </c>
      <c r="D1921" s="3">
        <v>44174</v>
      </c>
      <c r="E1921" s="4"/>
    </row>
    <row r="1922" spans="1:5" x14ac:dyDescent="0.25">
      <c r="A1922" s="1" t="s">
        <v>4152</v>
      </c>
      <c r="B1922" s="1" t="s">
        <v>5</v>
      </c>
      <c r="C1922" s="1" t="s">
        <v>4162</v>
      </c>
      <c r="D1922" s="1"/>
      <c r="E1922" s="4"/>
    </row>
    <row r="1923" spans="1:5" x14ac:dyDescent="0.25">
      <c r="A1923" s="1" t="s">
        <v>4148</v>
      </c>
      <c r="B1923" s="1" t="s">
        <v>4149</v>
      </c>
      <c r="C1923" s="1" t="s">
        <v>4150</v>
      </c>
      <c r="D1923" s="3">
        <v>44175</v>
      </c>
      <c r="E1923" s="4"/>
    </row>
    <row r="1924" spans="1:5" x14ac:dyDescent="0.25">
      <c r="A1924" s="1" t="s">
        <v>4152</v>
      </c>
      <c r="B1924" s="1" t="s">
        <v>5</v>
      </c>
      <c r="C1924" s="1" t="s">
        <v>4163</v>
      </c>
      <c r="D1924" s="1"/>
      <c r="E1924" s="4"/>
    </row>
    <row r="1925" spans="1:5" x14ac:dyDescent="0.25">
      <c r="A1925" s="1" t="s">
        <v>4148</v>
      </c>
      <c r="B1925" s="1" t="s">
        <v>4149</v>
      </c>
      <c r="C1925" s="1" t="s">
        <v>4150</v>
      </c>
      <c r="D1925" s="3">
        <v>44176</v>
      </c>
      <c r="E1925" s="4"/>
    </row>
    <row r="1926" spans="1:5" x14ac:dyDescent="0.25">
      <c r="A1926" s="1" t="s">
        <v>4152</v>
      </c>
      <c r="B1926" s="1" t="s">
        <v>5</v>
      </c>
      <c r="C1926" s="1" t="s">
        <v>4164</v>
      </c>
      <c r="D1926" s="1"/>
      <c r="E1926" s="4"/>
    </row>
    <row r="1927" spans="1:5" x14ac:dyDescent="0.25">
      <c r="A1927" s="1" t="s">
        <v>4148</v>
      </c>
      <c r="B1927" s="1" t="s">
        <v>4149</v>
      </c>
      <c r="C1927" s="1" t="s">
        <v>4150</v>
      </c>
      <c r="D1927" s="3">
        <v>44177</v>
      </c>
      <c r="E1927" s="4"/>
    </row>
    <row r="1928" spans="1:5" x14ac:dyDescent="0.25">
      <c r="A1928" s="1" t="s">
        <v>4152</v>
      </c>
      <c r="B1928" s="1" t="s">
        <v>5</v>
      </c>
      <c r="C1928" s="1" t="s">
        <v>4165</v>
      </c>
      <c r="D1928" s="1"/>
      <c r="E1928" s="4"/>
    </row>
    <row r="1929" spans="1:5" x14ac:dyDescent="0.25">
      <c r="A1929" s="1" t="s">
        <v>4166</v>
      </c>
      <c r="B1929" s="1" t="s">
        <v>4167</v>
      </c>
      <c r="C1929" s="1" t="s">
        <v>4168</v>
      </c>
      <c r="D1929" s="1" t="s">
        <v>4169</v>
      </c>
      <c r="E1929" s="4">
        <v>1996</v>
      </c>
    </row>
    <row r="1930" spans="1:5" x14ac:dyDescent="0.25">
      <c r="A1930" s="1" t="s">
        <v>4170</v>
      </c>
      <c r="B1930" s="1"/>
      <c r="C1930" s="1" t="s">
        <v>4171</v>
      </c>
      <c r="D1930" s="1"/>
      <c r="E1930" s="4">
        <v>0</v>
      </c>
    </row>
    <row r="1931" spans="1:5" x14ac:dyDescent="0.25">
      <c r="A1931" s="1" t="s">
        <v>4172</v>
      </c>
      <c r="B1931" s="1"/>
      <c r="C1931" s="1" t="s">
        <v>4173</v>
      </c>
      <c r="D1931" s="1"/>
      <c r="E1931" s="4">
        <v>0</v>
      </c>
    </row>
    <row r="1932" spans="1:5" x14ac:dyDescent="0.25">
      <c r="A1932" s="1" t="s">
        <v>4174</v>
      </c>
      <c r="B1932" s="1"/>
      <c r="C1932" s="1" t="s">
        <v>3017</v>
      </c>
      <c r="D1932" s="1" t="s">
        <v>430</v>
      </c>
      <c r="E1932" s="4">
        <v>1983</v>
      </c>
    </row>
    <row r="1933" spans="1:5" x14ac:dyDescent="0.25">
      <c r="A1933" s="1" t="s">
        <v>4175</v>
      </c>
      <c r="B1933" s="1"/>
      <c r="C1933" s="1" t="s">
        <v>4176</v>
      </c>
      <c r="D1933" s="1" t="s">
        <v>430</v>
      </c>
      <c r="E1933" s="4">
        <v>1975</v>
      </c>
    </row>
    <row r="1934" spans="1:5" x14ac:dyDescent="0.25">
      <c r="A1934" s="1" t="s">
        <v>4177</v>
      </c>
      <c r="B1934" s="1"/>
      <c r="C1934" s="1" t="s">
        <v>509</v>
      </c>
      <c r="D1934" s="1"/>
      <c r="E1934" s="4">
        <v>0</v>
      </c>
    </row>
    <row r="1935" spans="1:5" x14ac:dyDescent="0.25">
      <c r="A1935" s="1" t="s">
        <v>4178</v>
      </c>
      <c r="B1935" s="1"/>
      <c r="C1935" s="1" t="s">
        <v>4179</v>
      </c>
      <c r="D1935" s="1" t="s">
        <v>294</v>
      </c>
      <c r="E1935" s="4">
        <v>2003</v>
      </c>
    </row>
    <row r="1936" spans="1:5" x14ac:dyDescent="0.25">
      <c r="A1936" s="1" t="s">
        <v>4180</v>
      </c>
      <c r="B1936" s="1"/>
      <c r="C1936" s="1" t="s">
        <v>4181</v>
      </c>
      <c r="D1936" s="1" t="s">
        <v>10</v>
      </c>
      <c r="E1936" s="4">
        <v>1989</v>
      </c>
    </row>
    <row r="1937" spans="1:5" x14ac:dyDescent="0.25">
      <c r="A1937" s="1" t="s">
        <v>4182</v>
      </c>
      <c r="B1937" s="1"/>
      <c r="C1937" s="1" t="s">
        <v>176</v>
      </c>
      <c r="D1937" s="1" t="s">
        <v>561</v>
      </c>
      <c r="E1937" s="4">
        <v>2003</v>
      </c>
    </row>
    <row r="1938" spans="1:5" x14ac:dyDescent="0.25">
      <c r="A1938" s="1" t="s">
        <v>4183</v>
      </c>
      <c r="B1938" s="1" t="s">
        <v>5</v>
      </c>
      <c r="C1938" s="1" t="s">
        <v>4184</v>
      </c>
      <c r="D1938" s="1"/>
      <c r="E1938" s="4"/>
    </row>
    <row r="1939" spans="1:5" x14ac:dyDescent="0.25">
      <c r="A1939" s="1" t="s">
        <v>4185</v>
      </c>
      <c r="B1939" s="1"/>
      <c r="C1939" s="1" t="s">
        <v>1850</v>
      </c>
      <c r="D1939" s="1" t="s">
        <v>430</v>
      </c>
      <c r="E1939" s="4">
        <v>1980</v>
      </c>
    </row>
    <row r="1940" spans="1:5" x14ac:dyDescent="0.25">
      <c r="A1940" s="1" t="s">
        <v>4186</v>
      </c>
      <c r="B1940" s="1"/>
      <c r="C1940" s="1" t="s">
        <v>4187</v>
      </c>
      <c r="D1940" s="1"/>
      <c r="E1940" s="4">
        <v>0</v>
      </c>
    </row>
    <row r="1941" spans="1:5" x14ac:dyDescent="0.25">
      <c r="A1941" s="1" t="s">
        <v>4188</v>
      </c>
      <c r="B1941" s="1" t="s">
        <v>4189</v>
      </c>
      <c r="C1941" s="1" t="s">
        <v>4190</v>
      </c>
      <c r="D1941" s="1"/>
      <c r="E1941" s="4" t="s">
        <v>3489</v>
      </c>
    </row>
    <row r="1942" spans="1:5" x14ac:dyDescent="0.25">
      <c r="A1942" s="1" t="s">
        <v>4188</v>
      </c>
      <c r="B1942" s="1" t="s">
        <v>4189</v>
      </c>
      <c r="C1942" s="1" t="s">
        <v>4190</v>
      </c>
      <c r="D1942" s="1"/>
      <c r="E1942" s="4" t="s">
        <v>3489</v>
      </c>
    </row>
    <row r="1943" spans="1:5" x14ac:dyDescent="0.25">
      <c r="A1943" s="1" t="s">
        <v>4191</v>
      </c>
      <c r="B1943" s="1" t="s">
        <v>4192</v>
      </c>
      <c r="C1943" s="1" t="s">
        <v>4193</v>
      </c>
      <c r="D1943" s="1" t="s">
        <v>236</v>
      </c>
      <c r="E1943" s="4">
        <v>2008</v>
      </c>
    </row>
    <row r="1944" spans="1:5" x14ac:dyDescent="0.25">
      <c r="A1944" s="1" t="s">
        <v>4194</v>
      </c>
      <c r="B1944" s="1" t="s">
        <v>5</v>
      </c>
      <c r="C1944" s="1" t="s">
        <v>4195</v>
      </c>
      <c r="D1944" s="1"/>
      <c r="E1944" s="4"/>
    </row>
    <row r="1945" spans="1:5" x14ac:dyDescent="0.25">
      <c r="A1945" s="1" t="s">
        <v>4196</v>
      </c>
      <c r="B1945" s="1" t="s">
        <v>4197</v>
      </c>
      <c r="C1945" s="1" t="s">
        <v>4198</v>
      </c>
      <c r="D1945" s="1"/>
      <c r="E1945" s="4"/>
    </row>
    <row r="1946" spans="1:5" x14ac:dyDescent="0.25">
      <c r="A1946" s="1" t="s">
        <v>4199</v>
      </c>
      <c r="B1946" s="1" t="s">
        <v>5</v>
      </c>
      <c r="C1946" s="1" t="s">
        <v>4200</v>
      </c>
      <c r="D1946" s="1"/>
      <c r="E1946" s="4"/>
    </row>
    <row r="1947" spans="1:5" x14ac:dyDescent="0.25">
      <c r="A1947" s="1" t="s">
        <v>4201</v>
      </c>
      <c r="B1947" s="1"/>
      <c r="C1947" s="1" t="s">
        <v>4202</v>
      </c>
      <c r="D1947" s="1" t="s">
        <v>1092</v>
      </c>
      <c r="E1947" s="4">
        <v>2007</v>
      </c>
    </row>
    <row r="1948" spans="1:5" x14ac:dyDescent="0.25">
      <c r="A1948" s="1" t="s">
        <v>4203</v>
      </c>
      <c r="B1948" s="1" t="s">
        <v>5</v>
      </c>
      <c r="C1948" s="1" t="s">
        <v>4204</v>
      </c>
      <c r="D1948" s="1"/>
      <c r="E1948" s="4"/>
    </row>
    <row r="1949" spans="1:5" x14ac:dyDescent="0.25">
      <c r="A1949" s="1" t="s">
        <v>4205</v>
      </c>
      <c r="B1949" s="1"/>
      <c r="C1949" s="1" t="s">
        <v>4206</v>
      </c>
      <c r="D1949" s="1"/>
      <c r="E1949" s="4">
        <v>0</v>
      </c>
    </row>
    <row r="1950" spans="1:5" x14ac:dyDescent="0.25">
      <c r="A1950" s="1" t="s">
        <v>4207</v>
      </c>
      <c r="B1950" s="1" t="s">
        <v>4208</v>
      </c>
      <c r="C1950" s="1" t="s">
        <v>4209</v>
      </c>
      <c r="D1950" s="1"/>
      <c r="E1950" s="4"/>
    </row>
    <row r="1951" spans="1:5" x14ac:dyDescent="0.25">
      <c r="A1951" s="1" t="s">
        <v>4210</v>
      </c>
      <c r="B1951" s="1" t="s">
        <v>4211</v>
      </c>
      <c r="C1951" s="1" t="s">
        <v>4212</v>
      </c>
      <c r="D1951" s="1" t="s">
        <v>4213</v>
      </c>
      <c r="E1951" s="4">
        <v>2019</v>
      </c>
    </row>
    <row r="1952" spans="1:5" x14ac:dyDescent="0.25">
      <c r="A1952" s="1" t="s">
        <v>4214</v>
      </c>
      <c r="B1952" s="1"/>
      <c r="C1952" s="1" t="s">
        <v>4215</v>
      </c>
      <c r="D1952" s="1" t="s">
        <v>2058</v>
      </c>
      <c r="E1952" s="4">
        <v>1947</v>
      </c>
    </row>
    <row r="1953" spans="1:5" x14ac:dyDescent="0.25">
      <c r="A1953" s="1" t="s">
        <v>4216</v>
      </c>
      <c r="B1953" s="1"/>
      <c r="C1953" s="1" t="s">
        <v>4217</v>
      </c>
      <c r="D1953" s="1" t="s">
        <v>1493</v>
      </c>
      <c r="E1953" s="4">
        <v>2006</v>
      </c>
    </row>
    <row r="1954" spans="1:5" x14ac:dyDescent="0.25">
      <c r="A1954" s="1" t="s">
        <v>4218</v>
      </c>
      <c r="B1954" s="1" t="s">
        <v>5</v>
      </c>
      <c r="C1954" s="1" t="s">
        <v>4219</v>
      </c>
      <c r="D1954" s="1"/>
      <c r="E1954" s="4"/>
    </row>
    <row r="1955" spans="1:5" x14ac:dyDescent="0.25">
      <c r="A1955" s="1" t="s">
        <v>4220</v>
      </c>
      <c r="B1955" s="1" t="s">
        <v>4221</v>
      </c>
      <c r="C1955" s="1" t="s">
        <v>176</v>
      </c>
      <c r="D1955" s="1" t="s">
        <v>4222</v>
      </c>
      <c r="E1955" s="4">
        <v>2011</v>
      </c>
    </row>
    <row r="1956" spans="1:5" x14ac:dyDescent="0.25">
      <c r="A1956" s="1" t="s">
        <v>4223</v>
      </c>
      <c r="B1956" s="1" t="s">
        <v>5</v>
      </c>
      <c r="C1956" s="1" t="s">
        <v>4224</v>
      </c>
      <c r="D1956" s="1"/>
      <c r="E1956" s="4"/>
    </row>
    <row r="1957" spans="1:5" x14ac:dyDescent="0.25">
      <c r="A1957" s="1" t="s">
        <v>4225</v>
      </c>
      <c r="B1957" s="1"/>
      <c r="C1957" s="1" t="s">
        <v>4226</v>
      </c>
      <c r="D1957" s="1" t="s">
        <v>891</v>
      </c>
      <c r="E1957" s="4">
        <v>2014</v>
      </c>
    </row>
    <row r="1958" spans="1:5" x14ac:dyDescent="0.25">
      <c r="A1958" s="1" t="s">
        <v>4227</v>
      </c>
      <c r="B1958" s="1" t="s">
        <v>5</v>
      </c>
      <c r="C1958" s="1" t="s">
        <v>4228</v>
      </c>
      <c r="D1958" s="1"/>
      <c r="E1958" s="4"/>
    </row>
    <row r="1959" spans="1:5" x14ac:dyDescent="0.25">
      <c r="A1959" s="1" t="s">
        <v>4229</v>
      </c>
      <c r="B1959" s="1"/>
      <c r="C1959" s="1" t="s">
        <v>4230</v>
      </c>
      <c r="D1959" s="1" t="s">
        <v>4231</v>
      </c>
      <c r="E1959" s="4">
        <v>1969</v>
      </c>
    </row>
    <row r="1960" spans="1:5" x14ac:dyDescent="0.25">
      <c r="A1960" s="1" t="s">
        <v>4232</v>
      </c>
      <c r="B1960" s="1" t="s">
        <v>4233</v>
      </c>
      <c r="C1960" s="1" t="s">
        <v>4234</v>
      </c>
      <c r="D1960" s="1" t="s">
        <v>4235</v>
      </c>
      <c r="E1960" s="4">
        <v>1993</v>
      </c>
    </row>
    <row r="1961" spans="1:5" x14ac:dyDescent="0.25">
      <c r="A1961" s="1" t="s">
        <v>4236</v>
      </c>
      <c r="B1961" s="1" t="s">
        <v>4237</v>
      </c>
      <c r="C1961" s="1" t="s">
        <v>4238</v>
      </c>
      <c r="D1961" s="1" t="s">
        <v>4235</v>
      </c>
      <c r="E1961" s="4">
        <v>1993</v>
      </c>
    </row>
    <row r="1962" spans="1:5" x14ac:dyDescent="0.25">
      <c r="A1962" s="1" t="s">
        <v>4239</v>
      </c>
      <c r="B1962" s="1" t="s">
        <v>4240</v>
      </c>
      <c r="C1962" s="1" t="s">
        <v>4241</v>
      </c>
      <c r="D1962" s="1" t="s">
        <v>256</v>
      </c>
      <c r="E1962" s="4">
        <v>1989</v>
      </c>
    </row>
    <row r="1963" spans="1:5" x14ac:dyDescent="0.25">
      <c r="A1963" s="1" t="s">
        <v>4242</v>
      </c>
      <c r="B1963" s="1" t="s">
        <v>5</v>
      </c>
      <c r="C1963" s="1" t="s">
        <v>4243</v>
      </c>
      <c r="D1963" s="1"/>
      <c r="E1963" s="4"/>
    </row>
    <row r="1964" spans="1:5" x14ac:dyDescent="0.25">
      <c r="A1964" s="1" t="s">
        <v>4244</v>
      </c>
      <c r="B1964" s="1"/>
      <c r="C1964" s="1" t="s">
        <v>4245</v>
      </c>
      <c r="D1964" s="1"/>
      <c r="E1964" s="4">
        <v>0</v>
      </c>
    </row>
    <row r="1965" spans="1:5" x14ac:dyDescent="0.25">
      <c r="A1965" s="1" t="s">
        <v>4246</v>
      </c>
      <c r="B1965" s="1"/>
      <c r="C1965" s="1"/>
      <c r="D1965" s="1" t="s">
        <v>430</v>
      </c>
      <c r="E1965" s="4">
        <v>1977</v>
      </c>
    </row>
    <row r="1966" spans="1:5" x14ac:dyDescent="0.25">
      <c r="A1966" s="1" t="s">
        <v>4247</v>
      </c>
      <c r="B1966" s="1" t="s">
        <v>4248</v>
      </c>
      <c r="C1966" s="1" t="s">
        <v>4249</v>
      </c>
      <c r="D1966" s="1" t="s">
        <v>4250</v>
      </c>
      <c r="E1966" s="4">
        <v>1992</v>
      </c>
    </row>
    <row r="1967" spans="1:5" x14ac:dyDescent="0.25">
      <c r="A1967" s="1" t="s">
        <v>4251</v>
      </c>
      <c r="B1967" s="1" t="s">
        <v>4252</v>
      </c>
      <c r="C1967" s="1" t="s">
        <v>4253</v>
      </c>
      <c r="D1967" s="1"/>
      <c r="E1967" s="4" t="s">
        <v>2121</v>
      </c>
    </row>
    <row r="1968" spans="1:5" x14ac:dyDescent="0.25">
      <c r="A1968" s="1" t="s">
        <v>4254</v>
      </c>
      <c r="B1968" s="1"/>
      <c r="C1968" s="1" t="s">
        <v>746</v>
      </c>
      <c r="D1968" s="1"/>
      <c r="E1968" s="4">
        <v>0</v>
      </c>
    </row>
    <row r="1969" spans="1:5" x14ac:dyDescent="0.25">
      <c r="A1969" s="1" t="s">
        <v>4255</v>
      </c>
      <c r="B1969" s="1" t="s">
        <v>4018</v>
      </c>
      <c r="C1969" s="1" t="s">
        <v>699</v>
      </c>
      <c r="D1969" s="1" t="s">
        <v>845</v>
      </c>
      <c r="E1969" s="4">
        <v>1951</v>
      </c>
    </row>
    <row r="1970" spans="1:5" x14ac:dyDescent="0.25">
      <c r="A1970" s="1" t="s">
        <v>4256</v>
      </c>
      <c r="B1970" s="1"/>
      <c r="C1970" s="1" t="s">
        <v>4257</v>
      </c>
      <c r="D1970" s="1"/>
      <c r="E1970" s="4">
        <v>0</v>
      </c>
    </row>
    <row r="1971" spans="1:5" x14ac:dyDescent="0.25">
      <c r="A1971" s="1" t="s">
        <v>4258</v>
      </c>
      <c r="B1971" s="1"/>
      <c r="C1971" s="1" t="s">
        <v>4259</v>
      </c>
      <c r="D1971" s="1" t="s">
        <v>430</v>
      </c>
      <c r="E1971" s="4">
        <v>1981</v>
      </c>
    </row>
    <row r="1972" spans="1:5" x14ac:dyDescent="0.25">
      <c r="A1972" s="1" t="s">
        <v>4260</v>
      </c>
      <c r="B1972" s="1"/>
      <c r="C1972" s="1" t="s">
        <v>4261</v>
      </c>
      <c r="D1972" s="1" t="s">
        <v>10</v>
      </c>
      <c r="E1972" s="4">
        <v>1980</v>
      </c>
    </row>
    <row r="1973" spans="1:5" x14ac:dyDescent="0.25">
      <c r="A1973" s="1" t="s">
        <v>4262</v>
      </c>
      <c r="B1973" s="1" t="s">
        <v>4263</v>
      </c>
      <c r="C1973" s="1" t="s">
        <v>4264</v>
      </c>
      <c r="D1973" s="1"/>
      <c r="E1973" s="4"/>
    </row>
    <row r="1974" spans="1:5" x14ac:dyDescent="0.25">
      <c r="A1974" s="1" t="s">
        <v>4265</v>
      </c>
      <c r="B1974" s="1"/>
      <c r="C1974" s="1" t="s">
        <v>1824</v>
      </c>
      <c r="D1974" s="1"/>
      <c r="E1974" s="4">
        <v>0</v>
      </c>
    </row>
    <row r="1975" spans="1:5" x14ac:dyDescent="0.25">
      <c r="A1975" s="1" t="s">
        <v>4266</v>
      </c>
      <c r="B1975" s="1" t="s">
        <v>4267</v>
      </c>
      <c r="C1975" s="1" t="s">
        <v>4268</v>
      </c>
      <c r="D1975" s="1" t="s">
        <v>507</v>
      </c>
      <c r="E1975" s="4">
        <v>1977</v>
      </c>
    </row>
    <row r="1976" spans="1:5" x14ac:dyDescent="0.25">
      <c r="A1976" s="1" t="s">
        <v>4269</v>
      </c>
      <c r="B1976" s="1"/>
      <c r="C1976" s="1" t="s">
        <v>754</v>
      </c>
      <c r="D1976" s="1" t="s">
        <v>99</v>
      </c>
      <c r="E1976" s="4">
        <v>1959</v>
      </c>
    </row>
    <row r="1977" spans="1:5" x14ac:dyDescent="0.25">
      <c r="A1977" s="1" t="s">
        <v>4270</v>
      </c>
      <c r="B1977" s="1" t="s">
        <v>4271</v>
      </c>
      <c r="C1977" s="1" t="s">
        <v>4272</v>
      </c>
      <c r="D1977" s="1"/>
      <c r="E1977" s="4" t="s">
        <v>29</v>
      </c>
    </row>
    <row r="1978" spans="1:5" x14ac:dyDescent="0.25">
      <c r="A1978" s="1" t="s">
        <v>4270</v>
      </c>
      <c r="B1978" s="1"/>
      <c r="C1978" s="1" t="s">
        <v>4273</v>
      </c>
      <c r="D1978" s="1" t="s">
        <v>54</v>
      </c>
      <c r="E1978" s="4">
        <v>2000</v>
      </c>
    </row>
    <row r="1979" spans="1:5" x14ac:dyDescent="0.25">
      <c r="A1979" s="1" t="s">
        <v>4274</v>
      </c>
      <c r="B1979" s="1" t="s">
        <v>5</v>
      </c>
      <c r="C1979" s="1" t="s">
        <v>4275</v>
      </c>
      <c r="D1979" s="1"/>
      <c r="E1979" s="4"/>
    </row>
    <row r="1980" spans="1:5" x14ac:dyDescent="0.25">
      <c r="A1980" s="1" t="s">
        <v>4276</v>
      </c>
      <c r="B1980" s="1" t="s">
        <v>4277</v>
      </c>
      <c r="C1980" s="1" t="s">
        <v>4278</v>
      </c>
      <c r="D1980" s="1" t="s">
        <v>4279</v>
      </c>
      <c r="E1980" s="4">
        <v>2009</v>
      </c>
    </row>
    <row r="1981" spans="1:5" x14ac:dyDescent="0.25">
      <c r="A1981" s="1" t="s">
        <v>4280</v>
      </c>
      <c r="B1981" s="1"/>
      <c r="C1981" s="1" t="s">
        <v>3005</v>
      </c>
      <c r="D1981" s="1" t="s">
        <v>1563</v>
      </c>
      <c r="E1981" s="4">
        <v>1973</v>
      </c>
    </row>
    <row r="1982" spans="1:5" x14ac:dyDescent="0.25">
      <c r="A1982" s="1" t="s">
        <v>4281</v>
      </c>
      <c r="B1982" s="1"/>
      <c r="C1982" s="1" t="s">
        <v>4282</v>
      </c>
      <c r="D1982" s="1"/>
      <c r="E1982" s="4">
        <v>0</v>
      </c>
    </row>
    <row r="1983" spans="1:5" x14ac:dyDescent="0.25">
      <c r="A1983" s="1" t="s">
        <v>4283</v>
      </c>
      <c r="B1983" s="1"/>
      <c r="C1983" s="1" t="s">
        <v>834</v>
      </c>
      <c r="D1983" s="1"/>
      <c r="E1983" s="4">
        <v>0</v>
      </c>
    </row>
    <row r="1984" spans="1:5" x14ac:dyDescent="0.25">
      <c r="A1984" s="1" t="s">
        <v>4284</v>
      </c>
      <c r="B1984" s="1"/>
      <c r="C1984" s="1" t="s">
        <v>4285</v>
      </c>
      <c r="D1984" s="1" t="s">
        <v>430</v>
      </c>
      <c r="E1984" s="4">
        <v>1968</v>
      </c>
    </row>
    <row r="1985" spans="1:5" x14ac:dyDescent="0.25">
      <c r="A1985" s="1" t="s">
        <v>4286</v>
      </c>
      <c r="B1985" s="1" t="s">
        <v>933</v>
      </c>
      <c r="C1985" s="1" t="s">
        <v>4287</v>
      </c>
      <c r="D1985" s="1"/>
      <c r="E1985" s="4"/>
    </row>
    <row r="1986" spans="1:5" x14ac:dyDescent="0.25">
      <c r="A1986" s="1" t="s">
        <v>4286</v>
      </c>
      <c r="B1986" s="1" t="s">
        <v>933</v>
      </c>
      <c r="C1986" s="1" t="s">
        <v>4288</v>
      </c>
      <c r="D1986" s="1"/>
      <c r="E1986" s="4"/>
    </row>
    <row r="1987" spans="1:5" x14ac:dyDescent="0.25">
      <c r="A1987" s="1" t="s">
        <v>4289</v>
      </c>
      <c r="B1987" s="1" t="s">
        <v>5</v>
      </c>
      <c r="C1987" s="1" t="s">
        <v>4290</v>
      </c>
      <c r="D1987" s="1"/>
      <c r="E1987" s="4"/>
    </row>
    <row r="1988" spans="1:5" x14ac:dyDescent="0.25">
      <c r="A1988" s="1" t="s">
        <v>4291</v>
      </c>
      <c r="B1988" s="1" t="s">
        <v>4292</v>
      </c>
      <c r="C1988" s="1" t="s">
        <v>176</v>
      </c>
      <c r="D1988" s="1" t="s">
        <v>4293</v>
      </c>
      <c r="E1988" s="4">
        <v>0</v>
      </c>
    </row>
    <row r="1989" spans="1:5" x14ac:dyDescent="0.25">
      <c r="A1989" s="1" t="s">
        <v>4294</v>
      </c>
      <c r="B1989" s="1" t="s">
        <v>5</v>
      </c>
      <c r="C1989" s="1" t="s">
        <v>4295</v>
      </c>
      <c r="D1989" s="1"/>
      <c r="E1989" s="4"/>
    </row>
    <row r="1990" spans="1:5" x14ac:dyDescent="0.25">
      <c r="A1990" s="1" t="s">
        <v>4296</v>
      </c>
      <c r="B1990" s="1"/>
      <c r="C1990" s="1" t="s">
        <v>4297</v>
      </c>
      <c r="D1990" s="1" t="s">
        <v>204</v>
      </c>
      <c r="E1990" s="4">
        <v>1971</v>
      </c>
    </row>
    <row r="1991" spans="1:5" x14ac:dyDescent="0.25">
      <c r="A1991" s="1" t="s">
        <v>4298</v>
      </c>
      <c r="B1991" s="1" t="s">
        <v>4299</v>
      </c>
      <c r="C1991" s="1" t="s">
        <v>4300</v>
      </c>
      <c r="D1991" s="1" t="s">
        <v>4301</v>
      </c>
      <c r="E1991" s="4">
        <v>1980</v>
      </c>
    </row>
    <row r="1992" spans="1:5" x14ac:dyDescent="0.25">
      <c r="A1992" s="1" t="s">
        <v>4302</v>
      </c>
      <c r="B1992" s="1" t="s">
        <v>4303</v>
      </c>
      <c r="C1992" s="1" t="s">
        <v>4304</v>
      </c>
      <c r="D1992" s="1" t="s">
        <v>3870</v>
      </c>
      <c r="E1992" s="4">
        <v>2013</v>
      </c>
    </row>
    <row r="1993" spans="1:5" x14ac:dyDescent="0.25">
      <c r="A1993" s="1" t="s">
        <v>4305</v>
      </c>
      <c r="B1993" s="1" t="s">
        <v>4306</v>
      </c>
      <c r="C1993" s="1" t="s">
        <v>4307</v>
      </c>
      <c r="D1993" s="1"/>
      <c r="E1993" s="4" t="s">
        <v>935</v>
      </c>
    </row>
    <row r="1994" spans="1:5" x14ac:dyDescent="0.25">
      <c r="A1994" s="1" t="s">
        <v>4308</v>
      </c>
      <c r="B1994" s="1" t="s">
        <v>5</v>
      </c>
      <c r="C1994" s="1" t="s">
        <v>4309</v>
      </c>
      <c r="D1994" s="1"/>
      <c r="E1994" s="4"/>
    </row>
    <row r="1995" spans="1:5" x14ac:dyDescent="0.25">
      <c r="A1995" s="1" t="s">
        <v>4310</v>
      </c>
      <c r="B1995" s="1"/>
      <c r="C1995" s="1" t="s">
        <v>4311</v>
      </c>
      <c r="D1995" s="1"/>
      <c r="E1995" s="4"/>
    </row>
    <row r="1996" spans="1:5" x14ac:dyDescent="0.25">
      <c r="A1996" s="1" t="s">
        <v>4312</v>
      </c>
      <c r="B1996" s="1" t="s">
        <v>4313</v>
      </c>
      <c r="C1996" s="1" t="s">
        <v>4314</v>
      </c>
      <c r="D1996" s="1" t="s">
        <v>4315</v>
      </c>
      <c r="E1996" s="4">
        <v>2019</v>
      </c>
    </row>
    <row r="1997" spans="1:5" x14ac:dyDescent="0.25">
      <c r="A1997" s="1" t="s">
        <v>4316</v>
      </c>
      <c r="B1997" s="1"/>
      <c r="C1997" s="1"/>
      <c r="D1997" s="1"/>
      <c r="E1997" s="4">
        <v>0</v>
      </c>
    </row>
    <row r="1998" spans="1:5" x14ac:dyDescent="0.25">
      <c r="A1998" s="1" t="s">
        <v>4317</v>
      </c>
      <c r="B1998" s="1"/>
      <c r="C1998" s="1" t="s">
        <v>4318</v>
      </c>
      <c r="D1998" s="1"/>
      <c r="E1998" s="4">
        <v>0</v>
      </c>
    </row>
    <row r="1999" spans="1:5" x14ac:dyDescent="0.25">
      <c r="A1999" s="1" t="s">
        <v>4319</v>
      </c>
      <c r="B1999" s="1" t="s">
        <v>4320</v>
      </c>
      <c r="C1999" s="1" t="s">
        <v>4321</v>
      </c>
      <c r="D1999" s="1"/>
      <c r="E1999" s="4"/>
    </row>
    <row r="2000" spans="1:5" x14ac:dyDescent="0.25">
      <c r="A2000" s="1" t="s">
        <v>4322</v>
      </c>
      <c r="B2000" s="1"/>
      <c r="C2000" s="1" t="s">
        <v>176</v>
      </c>
      <c r="D2000" s="1"/>
      <c r="E2000" s="4">
        <v>0</v>
      </c>
    </row>
    <row r="2001" spans="1:5" x14ac:dyDescent="0.25">
      <c r="A2001" s="1" t="s">
        <v>4323</v>
      </c>
      <c r="B2001" s="1" t="s">
        <v>4324</v>
      </c>
      <c r="C2001" s="1" t="s">
        <v>4325</v>
      </c>
      <c r="D2001" s="1" t="s">
        <v>4326</v>
      </c>
      <c r="E2001" s="4">
        <v>1991</v>
      </c>
    </row>
    <row r="2002" spans="1:5" x14ac:dyDescent="0.25">
      <c r="A2002" s="1" t="s">
        <v>4327</v>
      </c>
      <c r="B2002" s="1" t="s">
        <v>4328</v>
      </c>
      <c r="C2002" s="1"/>
      <c r="D2002" s="1" t="s">
        <v>2888</v>
      </c>
      <c r="E2002" s="4">
        <v>1968</v>
      </c>
    </row>
    <row r="2003" spans="1:5" x14ac:dyDescent="0.25">
      <c r="A2003" s="1" t="s">
        <v>4329</v>
      </c>
      <c r="B2003" s="1" t="s">
        <v>4330</v>
      </c>
      <c r="C2003" s="1"/>
      <c r="D2003" s="1" t="s">
        <v>4331</v>
      </c>
      <c r="E2003" s="4">
        <v>1947</v>
      </c>
    </row>
    <row r="2004" spans="1:5" x14ac:dyDescent="0.25">
      <c r="A2004" s="1" t="s">
        <v>4332</v>
      </c>
      <c r="B2004" s="1" t="s">
        <v>4333</v>
      </c>
      <c r="C2004" s="1" t="s">
        <v>15</v>
      </c>
      <c r="D2004" s="1" t="s">
        <v>236</v>
      </c>
      <c r="E2004" s="4">
        <v>2000</v>
      </c>
    </row>
    <row r="2005" spans="1:5" x14ac:dyDescent="0.25">
      <c r="A2005" s="1" t="s">
        <v>4332</v>
      </c>
      <c r="B2005" s="1" t="s">
        <v>4334</v>
      </c>
      <c r="C2005" s="1" t="s">
        <v>15</v>
      </c>
      <c r="D2005" s="1" t="s">
        <v>236</v>
      </c>
      <c r="E2005" s="4">
        <v>2000</v>
      </c>
    </row>
    <row r="2006" spans="1:5" x14ac:dyDescent="0.25">
      <c r="A2006" s="1" t="s">
        <v>4335</v>
      </c>
      <c r="B2006" s="1"/>
      <c r="C2006" s="1" t="s">
        <v>4336</v>
      </c>
      <c r="D2006" s="1"/>
      <c r="E2006" s="4">
        <v>0</v>
      </c>
    </row>
    <row r="2007" spans="1:5" x14ac:dyDescent="0.25">
      <c r="A2007" s="1" t="s">
        <v>4337</v>
      </c>
      <c r="B2007" s="1" t="s">
        <v>4338</v>
      </c>
      <c r="C2007" s="1" t="s">
        <v>4339</v>
      </c>
      <c r="D2007" s="1"/>
      <c r="E2007" s="4" t="s">
        <v>1011</v>
      </c>
    </row>
    <row r="2008" spans="1:5" x14ac:dyDescent="0.25">
      <c r="A2008" s="1" t="s">
        <v>4340</v>
      </c>
      <c r="B2008" s="1"/>
      <c r="C2008" s="1" t="s">
        <v>1562</v>
      </c>
      <c r="D2008" s="1" t="s">
        <v>4341</v>
      </c>
      <c r="E2008" s="4">
        <v>0</v>
      </c>
    </row>
    <row r="2009" spans="1:5" x14ac:dyDescent="0.25">
      <c r="A2009" s="1" t="s">
        <v>4342</v>
      </c>
      <c r="B2009" s="1" t="s">
        <v>5</v>
      </c>
      <c r="C2009" s="1" t="s">
        <v>4343</v>
      </c>
      <c r="D2009" s="1"/>
      <c r="E2009" s="4"/>
    </row>
    <row r="2010" spans="1:5" x14ac:dyDescent="0.25">
      <c r="A2010" s="1" t="s">
        <v>4344</v>
      </c>
      <c r="B2010" s="1" t="s">
        <v>4345</v>
      </c>
      <c r="C2010" s="1" t="s">
        <v>176</v>
      </c>
      <c r="D2010" s="1"/>
      <c r="E2010" s="4">
        <v>0</v>
      </c>
    </row>
    <row r="2011" spans="1:5" x14ac:dyDescent="0.25">
      <c r="A2011" s="1" t="s">
        <v>4346</v>
      </c>
      <c r="B2011" s="1"/>
      <c r="C2011" s="1" t="s">
        <v>4347</v>
      </c>
      <c r="D2011" s="1"/>
      <c r="E2011" s="4">
        <v>0</v>
      </c>
    </row>
    <row r="2012" spans="1:5" x14ac:dyDescent="0.25">
      <c r="A2012" s="1" t="s">
        <v>4348</v>
      </c>
      <c r="B2012" s="1" t="s">
        <v>4349</v>
      </c>
      <c r="C2012" s="1" t="s">
        <v>4350</v>
      </c>
      <c r="D2012" s="1" t="s">
        <v>1603</v>
      </c>
      <c r="E2012" s="4">
        <v>2002</v>
      </c>
    </row>
    <row r="2013" spans="1:5" x14ac:dyDescent="0.25">
      <c r="A2013" s="1" t="s">
        <v>4351</v>
      </c>
      <c r="B2013" s="1" t="s">
        <v>4352</v>
      </c>
      <c r="C2013" s="1" t="s">
        <v>4353</v>
      </c>
      <c r="D2013" s="1"/>
      <c r="E2013" s="4">
        <v>0</v>
      </c>
    </row>
    <row r="2014" spans="1:5" x14ac:dyDescent="0.25">
      <c r="A2014" s="1" t="s">
        <v>4354</v>
      </c>
      <c r="B2014" s="1"/>
      <c r="C2014" s="1" t="s">
        <v>4355</v>
      </c>
      <c r="D2014" s="1"/>
      <c r="E2014" s="4">
        <v>0</v>
      </c>
    </row>
    <row r="2015" spans="1:5" x14ac:dyDescent="0.25">
      <c r="A2015" s="1" t="s">
        <v>4356</v>
      </c>
      <c r="B2015" s="1" t="s">
        <v>4357</v>
      </c>
      <c r="C2015" s="1"/>
      <c r="D2015" s="1" t="s">
        <v>3084</v>
      </c>
      <c r="E2015" s="4">
        <v>1947</v>
      </c>
    </row>
    <row r="2016" spans="1:5" x14ac:dyDescent="0.25">
      <c r="A2016" s="1" t="s">
        <v>4356</v>
      </c>
      <c r="B2016" s="1" t="s">
        <v>4358</v>
      </c>
      <c r="C2016" s="1"/>
      <c r="D2016" s="1" t="s">
        <v>3084</v>
      </c>
      <c r="E2016" s="4">
        <v>1948</v>
      </c>
    </row>
    <row r="2017" spans="1:5" x14ac:dyDescent="0.25">
      <c r="A2017" s="1" t="s">
        <v>4356</v>
      </c>
      <c r="B2017" s="1" t="s">
        <v>4359</v>
      </c>
      <c r="C2017" s="1"/>
      <c r="D2017" s="1" t="s">
        <v>3084</v>
      </c>
      <c r="E2017" s="4">
        <v>1948</v>
      </c>
    </row>
    <row r="2018" spans="1:5" x14ac:dyDescent="0.25">
      <c r="A2018" s="1" t="s">
        <v>4356</v>
      </c>
      <c r="B2018" s="1" t="s">
        <v>4360</v>
      </c>
      <c r="C2018" s="1"/>
      <c r="D2018" s="1" t="s">
        <v>3084</v>
      </c>
      <c r="E2018" s="4">
        <v>1948</v>
      </c>
    </row>
    <row r="2019" spans="1:5" x14ac:dyDescent="0.25">
      <c r="A2019" s="1" t="s">
        <v>4361</v>
      </c>
      <c r="B2019" s="1"/>
      <c r="C2019" s="1" t="s">
        <v>4362</v>
      </c>
      <c r="D2019" s="1"/>
      <c r="E2019" s="4">
        <v>0</v>
      </c>
    </row>
    <row r="2020" spans="1:5" x14ac:dyDescent="0.25">
      <c r="A2020" s="1" t="s">
        <v>4363</v>
      </c>
      <c r="B2020" s="1"/>
      <c r="C2020" s="1" t="s">
        <v>4364</v>
      </c>
      <c r="D2020" s="1"/>
      <c r="E2020" s="4">
        <v>0</v>
      </c>
    </row>
    <row r="2021" spans="1:5" x14ac:dyDescent="0.25">
      <c r="A2021" s="1" t="s">
        <v>4365</v>
      </c>
      <c r="B2021" s="1"/>
      <c r="C2021" s="1" t="s">
        <v>4366</v>
      </c>
      <c r="D2021" s="1" t="s">
        <v>10</v>
      </c>
      <c r="E2021" s="4">
        <v>2016</v>
      </c>
    </row>
    <row r="2022" spans="1:5" x14ac:dyDescent="0.25">
      <c r="A2022" s="1" t="s">
        <v>4367</v>
      </c>
      <c r="B2022" s="1" t="s">
        <v>4368</v>
      </c>
      <c r="C2022" s="1" t="s">
        <v>4369</v>
      </c>
      <c r="D2022" s="1" t="s">
        <v>4370</v>
      </c>
      <c r="E2022" s="4">
        <v>1990</v>
      </c>
    </row>
    <row r="2023" spans="1:5" x14ac:dyDescent="0.25">
      <c r="A2023" s="1" t="s">
        <v>4371</v>
      </c>
      <c r="B2023" s="1"/>
      <c r="C2023" s="1" t="s">
        <v>4372</v>
      </c>
      <c r="D2023" s="1"/>
      <c r="E2023" s="4">
        <v>0</v>
      </c>
    </row>
    <row r="2024" spans="1:5" x14ac:dyDescent="0.25">
      <c r="A2024" s="1" t="s">
        <v>4373</v>
      </c>
      <c r="B2024" s="1" t="s">
        <v>4374</v>
      </c>
      <c r="C2024" s="1"/>
      <c r="D2024" s="1"/>
      <c r="E2024" s="4">
        <v>0</v>
      </c>
    </row>
    <row r="2025" spans="1:5" x14ac:dyDescent="0.25">
      <c r="A2025" s="1" t="s">
        <v>4375</v>
      </c>
      <c r="B2025" s="1" t="s">
        <v>4376</v>
      </c>
      <c r="C2025" s="1" t="s">
        <v>4377</v>
      </c>
      <c r="D2025" s="1" t="s">
        <v>3625</v>
      </c>
      <c r="E2025" s="4">
        <v>1922</v>
      </c>
    </row>
    <row r="2026" spans="1:5" x14ac:dyDescent="0.25">
      <c r="A2026" s="1" t="s">
        <v>4375</v>
      </c>
      <c r="B2026" s="1" t="s">
        <v>4376</v>
      </c>
      <c r="C2026" s="1" t="s">
        <v>4377</v>
      </c>
      <c r="D2026" s="1"/>
      <c r="E2026" s="4">
        <v>1922</v>
      </c>
    </row>
    <row r="2027" spans="1:5" x14ac:dyDescent="0.25">
      <c r="A2027" s="1" t="s">
        <v>4378</v>
      </c>
      <c r="B2027" s="1" t="s">
        <v>4379</v>
      </c>
      <c r="C2027" s="1" t="s">
        <v>4380</v>
      </c>
      <c r="D2027" s="1" t="s">
        <v>4381</v>
      </c>
      <c r="E2027" s="4">
        <v>2008</v>
      </c>
    </row>
    <row r="2028" spans="1:5" x14ac:dyDescent="0.25">
      <c r="A2028" s="1" t="s">
        <v>4382</v>
      </c>
      <c r="B2028" s="1"/>
      <c r="C2028" s="1" t="s">
        <v>4383</v>
      </c>
      <c r="D2028" s="1" t="s">
        <v>4384</v>
      </c>
      <c r="E2028" s="4">
        <v>1986</v>
      </c>
    </row>
    <row r="2029" spans="1:5" x14ac:dyDescent="0.25">
      <c r="A2029" s="1" t="s">
        <v>4385</v>
      </c>
      <c r="B2029" s="1"/>
      <c r="C2029" s="1" t="s">
        <v>4383</v>
      </c>
      <c r="D2029" s="1" t="s">
        <v>4384</v>
      </c>
      <c r="E2029" s="4">
        <v>1987</v>
      </c>
    </row>
    <row r="2030" spans="1:5" x14ac:dyDescent="0.25">
      <c r="A2030" s="1" t="s">
        <v>4386</v>
      </c>
      <c r="B2030" s="1" t="s">
        <v>4387</v>
      </c>
      <c r="C2030" s="1" t="s">
        <v>3389</v>
      </c>
      <c r="D2030" s="1" t="s">
        <v>4388</v>
      </c>
      <c r="E2030" s="4">
        <v>0</v>
      </c>
    </row>
    <row r="2031" spans="1:5" x14ac:dyDescent="0.25">
      <c r="A2031" s="1" t="s">
        <v>4389</v>
      </c>
      <c r="B2031" s="1" t="s">
        <v>4390</v>
      </c>
      <c r="C2031" s="1" t="s">
        <v>4391</v>
      </c>
      <c r="D2031" s="1"/>
      <c r="E2031" s="4">
        <v>0</v>
      </c>
    </row>
    <row r="2032" spans="1:5" x14ac:dyDescent="0.25">
      <c r="A2032" s="1" t="s">
        <v>4392</v>
      </c>
      <c r="B2032" s="1" t="s">
        <v>4393</v>
      </c>
      <c r="C2032" s="1" t="s">
        <v>4394</v>
      </c>
      <c r="D2032" s="1" t="s">
        <v>236</v>
      </c>
      <c r="E2032" s="4">
        <v>2003</v>
      </c>
    </row>
    <row r="2033" spans="1:5" x14ac:dyDescent="0.25">
      <c r="A2033" s="1" t="s">
        <v>4395</v>
      </c>
      <c r="B2033" s="1" t="s">
        <v>4396</v>
      </c>
      <c r="C2033" s="1" t="s">
        <v>878</v>
      </c>
      <c r="D2033" s="1" t="s">
        <v>10</v>
      </c>
      <c r="E2033" s="4">
        <v>1974</v>
      </c>
    </row>
    <row r="2034" spans="1:5" x14ac:dyDescent="0.25">
      <c r="A2034" s="1" t="s">
        <v>4397</v>
      </c>
      <c r="B2034" s="1"/>
      <c r="C2034" s="1" t="s">
        <v>4398</v>
      </c>
      <c r="D2034" s="1" t="s">
        <v>131</v>
      </c>
      <c r="E2034" s="4">
        <v>1973</v>
      </c>
    </row>
    <row r="2035" spans="1:5" x14ac:dyDescent="0.25">
      <c r="A2035" s="1" t="s">
        <v>4399</v>
      </c>
      <c r="B2035" s="1" t="s">
        <v>4400</v>
      </c>
      <c r="C2035" s="1" t="s">
        <v>176</v>
      </c>
      <c r="D2035" s="1" t="s">
        <v>886</v>
      </c>
      <c r="E2035" s="4">
        <v>1993</v>
      </c>
    </row>
    <row r="2036" spans="1:5" x14ac:dyDescent="0.25">
      <c r="A2036" s="1" t="s">
        <v>4401</v>
      </c>
      <c r="B2036" s="1" t="s">
        <v>4402</v>
      </c>
      <c r="C2036" s="1" t="s">
        <v>4403</v>
      </c>
      <c r="D2036" s="1"/>
      <c r="E2036" s="4" t="s">
        <v>919</v>
      </c>
    </row>
    <row r="2037" spans="1:5" x14ac:dyDescent="0.25">
      <c r="A2037" s="1" t="s">
        <v>4404</v>
      </c>
      <c r="B2037" s="1"/>
      <c r="C2037" s="1" t="s">
        <v>4405</v>
      </c>
      <c r="D2037" s="1" t="s">
        <v>1680</v>
      </c>
      <c r="E2037" s="4">
        <v>1964</v>
      </c>
    </row>
    <row r="2038" spans="1:5" x14ac:dyDescent="0.25">
      <c r="A2038" s="1" t="s">
        <v>4406</v>
      </c>
      <c r="B2038" s="1"/>
      <c r="C2038" s="1" t="s">
        <v>2723</v>
      </c>
      <c r="D2038" s="1"/>
      <c r="E2038" s="4">
        <v>0</v>
      </c>
    </row>
    <row r="2039" spans="1:5" x14ac:dyDescent="0.25">
      <c r="A2039" s="1" t="s">
        <v>4407</v>
      </c>
      <c r="B2039" s="1"/>
      <c r="C2039" s="1" t="s">
        <v>2723</v>
      </c>
      <c r="D2039" s="1"/>
      <c r="E2039" s="4">
        <v>0</v>
      </c>
    </row>
    <row r="2040" spans="1:5" x14ac:dyDescent="0.25">
      <c r="A2040" s="1" t="s">
        <v>4408</v>
      </c>
      <c r="B2040" s="1" t="s">
        <v>4409</v>
      </c>
      <c r="C2040" s="1" t="s">
        <v>4410</v>
      </c>
      <c r="D2040" s="1"/>
      <c r="E2040" s="4" t="s">
        <v>54</v>
      </c>
    </row>
    <row r="2041" spans="1:5" x14ac:dyDescent="0.25">
      <c r="A2041" s="1" t="s">
        <v>4411</v>
      </c>
      <c r="B2041" s="1" t="s">
        <v>933</v>
      </c>
      <c r="C2041" s="1" t="s">
        <v>4412</v>
      </c>
      <c r="D2041" s="1"/>
      <c r="E2041" s="4" t="s">
        <v>935</v>
      </c>
    </row>
    <row r="2042" spans="1:5" x14ac:dyDescent="0.25">
      <c r="A2042" s="1" t="s">
        <v>4413</v>
      </c>
      <c r="B2042" s="1" t="s">
        <v>5</v>
      </c>
      <c r="C2042" s="1" t="s">
        <v>4414</v>
      </c>
      <c r="D2042" s="1"/>
      <c r="E2042" s="4"/>
    </row>
    <row r="2043" spans="1:5" x14ac:dyDescent="0.25">
      <c r="A2043" s="1" t="s">
        <v>4415</v>
      </c>
      <c r="B2043" s="1"/>
      <c r="C2043" s="1" t="s">
        <v>4416</v>
      </c>
      <c r="D2043" s="1"/>
      <c r="E2043" s="4">
        <v>0</v>
      </c>
    </row>
    <row r="2044" spans="1:5" x14ac:dyDescent="0.25">
      <c r="A2044" s="1" t="s">
        <v>4417</v>
      </c>
      <c r="B2044" s="1"/>
      <c r="C2044" s="1" t="s">
        <v>4418</v>
      </c>
      <c r="D2044" s="1" t="s">
        <v>131</v>
      </c>
      <c r="E2044" s="4">
        <v>1970</v>
      </c>
    </row>
    <row r="2045" spans="1:5" x14ac:dyDescent="0.25">
      <c r="A2045" s="1" t="s">
        <v>4419</v>
      </c>
      <c r="B2045" s="1"/>
      <c r="C2045" s="1" t="s">
        <v>4420</v>
      </c>
      <c r="D2045" s="1"/>
      <c r="E2045" s="4">
        <v>0</v>
      </c>
    </row>
    <row r="2046" spans="1:5" x14ac:dyDescent="0.25">
      <c r="A2046" s="1" t="s">
        <v>4421</v>
      </c>
      <c r="B2046" s="1" t="s">
        <v>4422</v>
      </c>
      <c r="C2046" s="1" t="s">
        <v>4423</v>
      </c>
      <c r="D2046" s="1"/>
      <c r="E2046" s="4"/>
    </row>
    <row r="2047" spans="1:5" x14ac:dyDescent="0.25">
      <c r="A2047" s="1" t="s">
        <v>4424</v>
      </c>
      <c r="B2047" s="1" t="s">
        <v>5</v>
      </c>
      <c r="C2047" s="1" t="s">
        <v>4425</v>
      </c>
      <c r="D2047" s="1"/>
      <c r="E2047" s="4"/>
    </row>
    <row r="2048" spans="1:5" x14ac:dyDescent="0.25">
      <c r="A2048" s="1" t="s">
        <v>4426</v>
      </c>
      <c r="B2048" s="1" t="s">
        <v>4427</v>
      </c>
      <c r="C2048" s="1" t="s">
        <v>4428</v>
      </c>
      <c r="D2048" s="1"/>
      <c r="E2048" s="4"/>
    </row>
    <row r="2049" spans="1:5" x14ac:dyDescent="0.25">
      <c r="A2049" s="1" t="s">
        <v>4429</v>
      </c>
      <c r="B2049" s="1" t="s">
        <v>5</v>
      </c>
      <c r="C2049" s="1" t="s">
        <v>4430</v>
      </c>
      <c r="D2049" s="1"/>
      <c r="E2049" s="4"/>
    </row>
    <row r="2050" spans="1:5" x14ac:dyDescent="0.25">
      <c r="A2050" s="1" t="s">
        <v>4431</v>
      </c>
      <c r="B2050" s="1"/>
      <c r="C2050" s="1" t="s">
        <v>4432</v>
      </c>
      <c r="D2050" s="1" t="s">
        <v>4433</v>
      </c>
      <c r="E2050" s="4">
        <v>2009</v>
      </c>
    </row>
    <row r="2051" spans="1:5" x14ac:dyDescent="0.25">
      <c r="A2051" s="1" t="s">
        <v>4434</v>
      </c>
      <c r="B2051" s="1" t="s">
        <v>5</v>
      </c>
      <c r="C2051" s="1" t="s">
        <v>4435</v>
      </c>
      <c r="D2051" s="1"/>
      <c r="E2051" s="4"/>
    </row>
    <row r="2052" spans="1:5" x14ac:dyDescent="0.25">
      <c r="A2052" s="1" t="s">
        <v>4436</v>
      </c>
      <c r="B2052" s="1"/>
      <c r="C2052" s="1" t="s">
        <v>4437</v>
      </c>
      <c r="D2052" s="1"/>
      <c r="E2052" s="4">
        <v>0</v>
      </c>
    </row>
    <row r="2053" spans="1:5" x14ac:dyDescent="0.25">
      <c r="A2053" s="1" t="s">
        <v>4438</v>
      </c>
      <c r="B2053" s="1"/>
      <c r="C2053" s="1"/>
      <c r="D2053" s="1" t="s">
        <v>571</v>
      </c>
      <c r="E2053" s="4">
        <v>2011</v>
      </c>
    </row>
    <row r="2054" spans="1:5" x14ac:dyDescent="0.25">
      <c r="A2054" s="1" t="s">
        <v>4439</v>
      </c>
      <c r="B2054" s="1"/>
      <c r="C2054" s="1" t="s">
        <v>4440</v>
      </c>
      <c r="D2054" s="1"/>
      <c r="E2054" s="4">
        <v>0</v>
      </c>
    </row>
    <row r="2055" spans="1:5" x14ac:dyDescent="0.25">
      <c r="A2055" s="1" t="s">
        <v>4441</v>
      </c>
      <c r="B2055" s="1" t="s">
        <v>4442</v>
      </c>
      <c r="C2055" s="1"/>
      <c r="D2055" s="1" t="s">
        <v>4443</v>
      </c>
      <c r="E2055" s="4">
        <v>1990</v>
      </c>
    </row>
    <row r="2056" spans="1:5" x14ac:dyDescent="0.25">
      <c r="A2056" s="1" t="s">
        <v>4444</v>
      </c>
      <c r="B2056" s="1" t="s">
        <v>4445</v>
      </c>
      <c r="C2056" s="1" t="s">
        <v>1211</v>
      </c>
      <c r="D2056" s="1" t="s">
        <v>855</v>
      </c>
      <c r="E2056" s="4">
        <v>1973</v>
      </c>
    </row>
    <row r="2057" spans="1:5" x14ac:dyDescent="0.25">
      <c r="A2057" s="1" t="s">
        <v>4446</v>
      </c>
      <c r="B2057" s="1"/>
      <c r="C2057" s="1" t="s">
        <v>4447</v>
      </c>
      <c r="D2057" s="1" t="s">
        <v>430</v>
      </c>
      <c r="E2057" s="4">
        <v>1966</v>
      </c>
    </row>
    <row r="2058" spans="1:5" x14ac:dyDescent="0.25">
      <c r="A2058" s="1" t="s">
        <v>4448</v>
      </c>
      <c r="B2058" s="1" t="s">
        <v>4449</v>
      </c>
      <c r="C2058" s="1" t="s">
        <v>4450</v>
      </c>
      <c r="D2058" s="1" t="s">
        <v>274</v>
      </c>
      <c r="E2058" s="4">
        <v>1996</v>
      </c>
    </row>
    <row r="2059" spans="1:5" x14ac:dyDescent="0.25">
      <c r="A2059" s="1" t="s">
        <v>4451</v>
      </c>
      <c r="B2059" s="1" t="s">
        <v>5</v>
      </c>
      <c r="C2059" s="1" t="s">
        <v>4452</v>
      </c>
      <c r="D2059" s="1"/>
      <c r="E2059" s="4"/>
    </row>
    <row r="2060" spans="1:5" x14ac:dyDescent="0.25">
      <c r="A2060" s="1" t="s">
        <v>4453</v>
      </c>
      <c r="B2060" s="1"/>
      <c r="C2060" s="1" t="s">
        <v>4454</v>
      </c>
      <c r="D2060" s="1"/>
      <c r="E2060" s="4">
        <v>0</v>
      </c>
    </row>
    <row r="2061" spans="1:5" x14ac:dyDescent="0.25">
      <c r="A2061" s="1" t="s">
        <v>4455</v>
      </c>
      <c r="B2061" s="1" t="s">
        <v>4456</v>
      </c>
      <c r="C2061" s="1" t="s">
        <v>3971</v>
      </c>
      <c r="D2061" s="1" t="s">
        <v>507</v>
      </c>
      <c r="E2061" s="4">
        <v>1986</v>
      </c>
    </row>
    <row r="2062" spans="1:5" x14ac:dyDescent="0.25">
      <c r="A2062" s="1" t="s">
        <v>4457</v>
      </c>
      <c r="B2062" s="1"/>
      <c r="C2062" s="1" t="s">
        <v>1567</v>
      </c>
      <c r="D2062" s="1" t="s">
        <v>10</v>
      </c>
      <c r="E2062" s="4">
        <v>2015</v>
      </c>
    </row>
    <row r="2063" spans="1:5" x14ac:dyDescent="0.25">
      <c r="A2063" s="1" t="s">
        <v>4458</v>
      </c>
      <c r="B2063" s="1"/>
      <c r="C2063" s="1" t="s">
        <v>1824</v>
      </c>
      <c r="D2063" s="1"/>
      <c r="E2063" s="4">
        <v>0</v>
      </c>
    </row>
    <row r="2064" spans="1:5" x14ac:dyDescent="0.25">
      <c r="A2064" s="1" t="s">
        <v>4458</v>
      </c>
      <c r="B2064" s="1"/>
      <c r="C2064" s="1" t="s">
        <v>1824</v>
      </c>
      <c r="D2064" s="1"/>
      <c r="E2064" s="4">
        <v>0</v>
      </c>
    </row>
    <row r="2065" spans="1:5" x14ac:dyDescent="0.25">
      <c r="A2065" s="1" t="s">
        <v>4459</v>
      </c>
      <c r="B2065" s="1" t="s">
        <v>4460</v>
      </c>
      <c r="C2065" s="1"/>
      <c r="D2065" s="1"/>
      <c r="E2065" s="4">
        <v>0</v>
      </c>
    </row>
    <row r="2066" spans="1:5" x14ac:dyDescent="0.25">
      <c r="A2066" s="1" t="s">
        <v>4461</v>
      </c>
      <c r="B2066" s="1" t="s">
        <v>4462</v>
      </c>
      <c r="C2066" s="1" t="s">
        <v>4463</v>
      </c>
      <c r="D2066" s="1" t="s">
        <v>4464</v>
      </c>
      <c r="E2066" s="4">
        <v>2009</v>
      </c>
    </row>
    <row r="2067" spans="1:5" x14ac:dyDescent="0.25">
      <c r="A2067" s="1" t="s">
        <v>4465</v>
      </c>
      <c r="B2067" s="1" t="s">
        <v>4466</v>
      </c>
      <c r="C2067" s="1"/>
      <c r="D2067" s="1" t="s">
        <v>66</v>
      </c>
      <c r="E2067" s="4">
        <v>2006</v>
      </c>
    </row>
    <row r="2068" spans="1:5" x14ac:dyDescent="0.25">
      <c r="A2068" s="1" t="s">
        <v>4467</v>
      </c>
      <c r="B2068" s="1"/>
      <c r="C2068" s="1" t="s">
        <v>4468</v>
      </c>
      <c r="D2068" s="1"/>
      <c r="E2068" s="4">
        <v>0</v>
      </c>
    </row>
    <row r="2069" spans="1:5" x14ac:dyDescent="0.25">
      <c r="A2069" s="1" t="s">
        <v>4469</v>
      </c>
      <c r="B2069" s="1"/>
      <c r="C2069" s="1" t="s">
        <v>4470</v>
      </c>
      <c r="D2069" s="1"/>
      <c r="E2069" s="4">
        <v>0</v>
      </c>
    </row>
    <row r="2070" spans="1:5" x14ac:dyDescent="0.25">
      <c r="A2070" s="1" t="s">
        <v>4471</v>
      </c>
      <c r="B2070" s="1"/>
      <c r="C2070" s="1" t="s">
        <v>464</v>
      </c>
      <c r="D2070" s="1" t="s">
        <v>99</v>
      </c>
      <c r="E2070" s="4">
        <v>1967</v>
      </c>
    </row>
    <row r="2071" spans="1:5" x14ac:dyDescent="0.25">
      <c r="A2071" s="1" t="s">
        <v>4472</v>
      </c>
      <c r="B2071" s="1"/>
      <c r="C2071" s="1" t="s">
        <v>4473</v>
      </c>
      <c r="D2071" s="1"/>
      <c r="E2071" s="4">
        <v>0</v>
      </c>
    </row>
    <row r="2072" spans="1:5" x14ac:dyDescent="0.25">
      <c r="A2072" s="1" t="s">
        <v>4474</v>
      </c>
      <c r="B2072" s="1" t="s">
        <v>4475</v>
      </c>
      <c r="C2072" s="1" t="s">
        <v>4476</v>
      </c>
      <c r="D2072" s="1"/>
      <c r="E2072" s="4" t="s">
        <v>1752</v>
      </c>
    </row>
    <row r="2073" spans="1:5" x14ac:dyDescent="0.25">
      <c r="A2073" s="1" t="s">
        <v>4477</v>
      </c>
      <c r="B2073" s="1" t="s">
        <v>5</v>
      </c>
      <c r="C2073" s="1" t="s">
        <v>4478</v>
      </c>
      <c r="D2073" s="1"/>
      <c r="E2073" s="4"/>
    </row>
    <row r="2074" spans="1:5" x14ac:dyDescent="0.25">
      <c r="A2074" s="1" t="s">
        <v>4479</v>
      </c>
      <c r="B2074" s="1"/>
      <c r="C2074" s="1" t="s">
        <v>4480</v>
      </c>
      <c r="D2074" s="1"/>
      <c r="E2074" s="4">
        <v>0</v>
      </c>
    </row>
    <row r="2075" spans="1:5" x14ac:dyDescent="0.25">
      <c r="A2075" s="1" t="s">
        <v>4481</v>
      </c>
      <c r="B2075" s="1"/>
      <c r="C2075" s="1" t="s">
        <v>4482</v>
      </c>
      <c r="D2075" s="1" t="s">
        <v>1226</v>
      </c>
      <c r="E2075" s="4">
        <v>1988</v>
      </c>
    </row>
    <row r="2076" spans="1:5" x14ac:dyDescent="0.25">
      <c r="A2076" s="1" t="s">
        <v>4483</v>
      </c>
      <c r="B2076" s="1"/>
      <c r="C2076" s="1" t="s">
        <v>2581</v>
      </c>
      <c r="D2076" s="1" t="s">
        <v>4484</v>
      </c>
      <c r="E2076" s="4">
        <v>1999</v>
      </c>
    </row>
    <row r="2077" spans="1:5" x14ac:dyDescent="0.25">
      <c r="A2077" s="1" t="s">
        <v>4485</v>
      </c>
      <c r="B2077" s="1" t="s">
        <v>5</v>
      </c>
      <c r="C2077" s="1" t="s">
        <v>4486</v>
      </c>
      <c r="D2077" s="1"/>
      <c r="E2077" s="4"/>
    </row>
    <row r="2078" spans="1:5" x14ac:dyDescent="0.25">
      <c r="A2078" s="1" t="s">
        <v>4487</v>
      </c>
      <c r="B2078" s="1"/>
      <c r="C2078" s="1" t="s">
        <v>4273</v>
      </c>
      <c r="D2078" s="1" t="s">
        <v>1493</v>
      </c>
      <c r="E2078" s="4">
        <v>2005</v>
      </c>
    </row>
    <row r="2079" spans="1:5" x14ac:dyDescent="0.25">
      <c r="A2079" s="1" t="s">
        <v>4488</v>
      </c>
      <c r="B2079" s="1" t="s">
        <v>5</v>
      </c>
      <c r="C2079" s="1" t="s">
        <v>4489</v>
      </c>
      <c r="D2079" s="1"/>
      <c r="E2079" s="4"/>
    </row>
    <row r="2080" spans="1:5" x14ac:dyDescent="0.25">
      <c r="A2080" s="1" t="s">
        <v>4490</v>
      </c>
      <c r="B2080" s="1" t="s">
        <v>4491</v>
      </c>
      <c r="C2080" s="1" t="s">
        <v>4492</v>
      </c>
      <c r="D2080" s="1" t="s">
        <v>4493</v>
      </c>
      <c r="E2080" s="4">
        <v>2002</v>
      </c>
    </row>
    <row r="2081" spans="1:5" x14ac:dyDescent="0.25">
      <c r="A2081" s="1" t="s">
        <v>4494</v>
      </c>
      <c r="B2081" s="1" t="s">
        <v>5</v>
      </c>
      <c r="C2081" s="1" t="s">
        <v>4495</v>
      </c>
      <c r="D2081" s="1"/>
      <c r="E2081" s="4"/>
    </row>
    <row r="2082" spans="1:5" x14ac:dyDescent="0.25">
      <c r="A2082" s="1" t="s">
        <v>4496</v>
      </c>
      <c r="B2082" s="1" t="s">
        <v>4497</v>
      </c>
      <c r="C2082" s="1" t="s">
        <v>4498</v>
      </c>
      <c r="D2082" s="1"/>
      <c r="E2082" s="4" t="s">
        <v>4499</v>
      </c>
    </row>
    <row r="2083" spans="1:5" x14ac:dyDescent="0.25">
      <c r="A2083" s="1" t="s">
        <v>4500</v>
      </c>
      <c r="B2083" s="1" t="s">
        <v>5</v>
      </c>
      <c r="C2083" s="1" t="s">
        <v>4501</v>
      </c>
      <c r="D2083" s="1"/>
      <c r="E2083" s="4"/>
    </row>
    <row r="2084" spans="1:5" x14ac:dyDescent="0.25">
      <c r="A2084" s="1" t="s">
        <v>4502</v>
      </c>
      <c r="B2084" s="1" t="s">
        <v>4503</v>
      </c>
      <c r="C2084" s="1" t="s">
        <v>4504</v>
      </c>
      <c r="D2084" s="1" t="s">
        <v>4505</v>
      </c>
      <c r="E2084" s="4">
        <v>1913</v>
      </c>
    </row>
    <row r="2085" spans="1:5" x14ac:dyDescent="0.25">
      <c r="A2085" s="1" t="s">
        <v>4506</v>
      </c>
      <c r="B2085" s="1" t="s">
        <v>4507</v>
      </c>
      <c r="C2085" s="1" t="s">
        <v>176</v>
      </c>
      <c r="D2085" s="1" t="s">
        <v>1326</v>
      </c>
      <c r="E2085" s="4">
        <v>2006</v>
      </c>
    </row>
    <row r="2086" spans="1:5" x14ac:dyDescent="0.25">
      <c r="A2086" s="1" t="s">
        <v>4508</v>
      </c>
      <c r="B2086" s="1" t="s">
        <v>4509</v>
      </c>
      <c r="C2086" s="1"/>
      <c r="D2086" s="1" t="s">
        <v>338</v>
      </c>
      <c r="E2086" s="4">
        <v>1980</v>
      </c>
    </row>
    <row r="2087" spans="1:5" x14ac:dyDescent="0.25">
      <c r="A2087" s="1" t="s">
        <v>4510</v>
      </c>
      <c r="B2087" s="1" t="s">
        <v>4511</v>
      </c>
      <c r="C2087" s="1" t="s">
        <v>4512</v>
      </c>
      <c r="D2087" s="1" t="s">
        <v>4513</v>
      </c>
      <c r="E2087" s="4">
        <v>0</v>
      </c>
    </row>
    <row r="2088" spans="1:5" x14ac:dyDescent="0.25">
      <c r="A2088" s="1" t="s">
        <v>4514</v>
      </c>
      <c r="B2088" s="1" t="s">
        <v>4515</v>
      </c>
      <c r="C2088" s="1" t="s">
        <v>4516</v>
      </c>
      <c r="D2088" s="1"/>
      <c r="E2088" s="4"/>
    </row>
    <row r="2089" spans="1:5" x14ac:dyDescent="0.25">
      <c r="A2089" s="1" t="s">
        <v>4517</v>
      </c>
      <c r="B2089" s="1"/>
      <c r="C2089" s="1" t="s">
        <v>4518</v>
      </c>
      <c r="D2089" s="1" t="s">
        <v>845</v>
      </c>
      <c r="E2089" s="4">
        <v>1986</v>
      </c>
    </row>
    <row r="2090" spans="1:5" x14ac:dyDescent="0.25">
      <c r="A2090" s="1" t="s">
        <v>4519</v>
      </c>
      <c r="B2090" s="1" t="s">
        <v>4520</v>
      </c>
      <c r="C2090" s="1" t="s">
        <v>4521</v>
      </c>
      <c r="D2090" s="1" t="s">
        <v>4522</v>
      </c>
      <c r="E2090" s="4">
        <v>1991</v>
      </c>
    </row>
    <row r="2091" spans="1:5" x14ac:dyDescent="0.25">
      <c r="A2091" s="1" t="s">
        <v>4523</v>
      </c>
      <c r="B2091" s="1" t="s">
        <v>1332</v>
      </c>
      <c r="C2091" s="1" t="s">
        <v>1333</v>
      </c>
      <c r="D2091" s="1"/>
      <c r="E2091" s="4" t="s">
        <v>177</v>
      </c>
    </row>
    <row r="2092" spans="1:5" x14ac:dyDescent="0.25">
      <c r="A2092" s="1" t="s">
        <v>4524</v>
      </c>
      <c r="B2092" s="1"/>
      <c r="C2092" s="1"/>
      <c r="D2092" s="1"/>
      <c r="E2092" s="4">
        <v>0</v>
      </c>
    </row>
    <row r="2093" spans="1:5" x14ac:dyDescent="0.25">
      <c r="A2093" s="1" t="s">
        <v>4524</v>
      </c>
      <c r="B2093" s="1"/>
      <c r="C2093" s="1" t="s">
        <v>176</v>
      </c>
      <c r="D2093" s="1"/>
      <c r="E2093" s="4">
        <v>0</v>
      </c>
    </row>
    <row r="2094" spans="1:5" x14ac:dyDescent="0.25">
      <c r="A2094" s="1" t="s">
        <v>4525</v>
      </c>
      <c r="B2094" s="1"/>
      <c r="C2094" s="1" t="s">
        <v>4526</v>
      </c>
      <c r="D2094" s="1"/>
      <c r="E2094" s="4">
        <v>0</v>
      </c>
    </row>
    <row r="2095" spans="1:5" x14ac:dyDescent="0.25">
      <c r="A2095" s="1" t="s">
        <v>4527</v>
      </c>
      <c r="B2095" s="1"/>
      <c r="C2095" s="1" t="s">
        <v>4528</v>
      </c>
      <c r="D2095" s="1"/>
      <c r="E2095" s="4">
        <v>0</v>
      </c>
    </row>
    <row r="2096" spans="1:5" x14ac:dyDescent="0.25">
      <c r="A2096" s="1" t="s">
        <v>4529</v>
      </c>
      <c r="B2096" s="1" t="s">
        <v>4530</v>
      </c>
      <c r="C2096" s="1" t="s">
        <v>4531</v>
      </c>
      <c r="D2096" s="1"/>
      <c r="E2096" s="4" t="s">
        <v>236</v>
      </c>
    </row>
    <row r="2097" spans="1:5" x14ac:dyDescent="0.25">
      <c r="A2097" s="1" t="s">
        <v>4532</v>
      </c>
      <c r="B2097" s="1" t="s">
        <v>4533</v>
      </c>
      <c r="C2097" s="1" t="s">
        <v>4534</v>
      </c>
      <c r="D2097" s="1"/>
      <c r="E2097" s="4" t="s">
        <v>4535</v>
      </c>
    </row>
    <row r="2098" spans="1:5" x14ac:dyDescent="0.25">
      <c r="A2098" s="1" t="s">
        <v>4536</v>
      </c>
      <c r="B2098" s="1" t="s">
        <v>4537</v>
      </c>
      <c r="C2098" s="1" t="s">
        <v>176</v>
      </c>
      <c r="D2098" s="1" t="s">
        <v>4538</v>
      </c>
      <c r="E2098" s="4">
        <v>1993</v>
      </c>
    </row>
    <row r="2099" spans="1:5" x14ac:dyDescent="0.25">
      <c r="A2099" s="1" t="s">
        <v>4539</v>
      </c>
      <c r="B2099" s="1" t="s">
        <v>4540</v>
      </c>
      <c r="C2099" s="1" t="s">
        <v>4541</v>
      </c>
      <c r="D2099" s="1"/>
      <c r="E2099" s="4"/>
    </row>
    <row r="2100" spans="1:5" x14ac:dyDescent="0.25">
      <c r="A2100" s="1" t="s">
        <v>4542</v>
      </c>
      <c r="B2100" s="1" t="s">
        <v>5</v>
      </c>
      <c r="C2100" s="1" t="s">
        <v>4543</v>
      </c>
      <c r="D2100" s="1"/>
      <c r="E2100" s="4"/>
    </row>
    <row r="2101" spans="1:5" x14ac:dyDescent="0.25">
      <c r="A2101" s="1" t="s">
        <v>4544</v>
      </c>
      <c r="B2101" s="1" t="s">
        <v>4545</v>
      </c>
      <c r="C2101" s="1" t="s">
        <v>4546</v>
      </c>
      <c r="D2101" s="1"/>
      <c r="E2101" s="4" t="s">
        <v>4548</v>
      </c>
    </row>
    <row r="2102" spans="1:5" x14ac:dyDescent="0.25">
      <c r="A2102" s="1" t="s">
        <v>4544</v>
      </c>
      <c r="B2102" s="1"/>
      <c r="C2102" s="1" t="s">
        <v>4547</v>
      </c>
      <c r="D2102" s="1" t="s">
        <v>4548</v>
      </c>
      <c r="E2102" s="4">
        <v>1993</v>
      </c>
    </row>
    <row r="2103" spans="1:5" x14ac:dyDescent="0.25">
      <c r="A2103" s="1" t="s">
        <v>4544</v>
      </c>
      <c r="B2103" s="1"/>
      <c r="C2103" s="1" t="s">
        <v>4547</v>
      </c>
      <c r="D2103" s="1" t="s">
        <v>4548</v>
      </c>
      <c r="E2103" s="4">
        <v>1993</v>
      </c>
    </row>
    <row r="2104" spans="1:5" x14ac:dyDescent="0.25">
      <c r="A2104" s="1" t="s">
        <v>4544</v>
      </c>
      <c r="B2104" s="1"/>
      <c r="C2104" s="1" t="s">
        <v>4547</v>
      </c>
      <c r="D2104" s="1" t="s">
        <v>4548</v>
      </c>
      <c r="E2104" s="4">
        <v>1993</v>
      </c>
    </row>
    <row r="2105" spans="1:5" x14ac:dyDescent="0.25">
      <c r="A2105" s="1" t="s">
        <v>4549</v>
      </c>
      <c r="B2105" s="1" t="s">
        <v>849</v>
      </c>
      <c r="C2105" s="1" t="s">
        <v>4550</v>
      </c>
      <c r="D2105" s="1"/>
      <c r="E2105" s="4" t="s">
        <v>10</v>
      </c>
    </row>
    <row r="2106" spans="1:5" x14ac:dyDescent="0.25">
      <c r="A2106" s="1" t="s">
        <v>4551</v>
      </c>
      <c r="B2106" s="1" t="s">
        <v>5</v>
      </c>
      <c r="C2106" s="1" t="s">
        <v>4552</v>
      </c>
      <c r="D2106" s="1"/>
      <c r="E2106" s="4"/>
    </row>
    <row r="2107" spans="1:5" x14ac:dyDescent="0.25">
      <c r="A2107" s="1" t="s">
        <v>4553</v>
      </c>
      <c r="B2107" s="1" t="s">
        <v>4554</v>
      </c>
      <c r="C2107" s="1" t="s">
        <v>4555</v>
      </c>
      <c r="D2107" s="1" t="s">
        <v>4556</v>
      </c>
      <c r="E2107" s="4">
        <v>1945</v>
      </c>
    </row>
    <row r="2108" spans="1:5" x14ac:dyDescent="0.25">
      <c r="A2108" s="1" t="s">
        <v>4557</v>
      </c>
      <c r="B2108" s="1" t="s">
        <v>4558</v>
      </c>
      <c r="C2108" s="1" t="s">
        <v>316</v>
      </c>
      <c r="D2108" s="1" t="s">
        <v>236</v>
      </c>
      <c r="E2108" s="4">
        <v>2003</v>
      </c>
    </row>
    <row r="2109" spans="1:5" x14ac:dyDescent="0.25">
      <c r="A2109" s="1" t="s">
        <v>4557</v>
      </c>
      <c r="B2109" s="1" t="s">
        <v>4559</v>
      </c>
      <c r="C2109" s="1" t="s">
        <v>316</v>
      </c>
      <c r="D2109" s="1" t="s">
        <v>236</v>
      </c>
      <c r="E2109" s="4">
        <v>2003</v>
      </c>
    </row>
    <row r="2110" spans="1:5" x14ac:dyDescent="0.25">
      <c r="A2110" s="1" t="s">
        <v>4557</v>
      </c>
      <c r="B2110" s="1" t="s">
        <v>4560</v>
      </c>
      <c r="C2110" s="1" t="s">
        <v>316</v>
      </c>
      <c r="D2110" s="1" t="s">
        <v>236</v>
      </c>
      <c r="E2110" s="4">
        <v>2003</v>
      </c>
    </row>
    <row r="2111" spans="1:5" x14ac:dyDescent="0.25">
      <c r="A2111" s="1" t="s">
        <v>4561</v>
      </c>
      <c r="B2111" s="1"/>
      <c r="C2111" s="1" t="s">
        <v>4562</v>
      </c>
      <c r="D2111" s="1" t="s">
        <v>4563</v>
      </c>
      <c r="E2111" s="4">
        <v>2014</v>
      </c>
    </row>
    <row r="2112" spans="1:5" x14ac:dyDescent="0.25">
      <c r="A2112" s="1" t="s">
        <v>4564</v>
      </c>
      <c r="B2112" s="1" t="s">
        <v>5</v>
      </c>
      <c r="C2112" s="1" t="s">
        <v>4565</v>
      </c>
      <c r="D2112" s="1"/>
      <c r="E2112" s="4"/>
    </row>
    <row r="2113" spans="1:5" x14ac:dyDescent="0.25">
      <c r="A2113" s="1" t="s">
        <v>4566</v>
      </c>
      <c r="B2113" s="1" t="s">
        <v>4567</v>
      </c>
      <c r="C2113" s="1" t="s">
        <v>176</v>
      </c>
      <c r="D2113" s="1"/>
      <c r="E2113" s="4">
        <v>0</v>
      </c>
    </row>
    <row r="2114" spans="1:5" x14ac:dyDescent="0.25">
      <c r="A2114" s="1" t="s">
        <v>4568</v>
      </c>
      <c r="B2114" s="1"/>
      <c r="C2114" s="1" t="s">
        <v>4569</v>
      </c>
      <c r="D2114" s="1" t="s">
        <v>430</v>
      </c>
      <c r="E2114" s="4">
        <v>1979</v>
      </c>
    </row>
    <row r="2115" spans="1:5" x14ac:dyDescent="0.25">
      <c r="A2115" s="1" t="s">
        <v>4570</v>
      </c>
      <c r="B2115" s="1"/>
      <c r="C2115" s="1" t="s">
        <v>4571</v>
      </c>
      <c r="D2115" s="1"/>
      <c r="E2115" s="4">
        <v>0</v>
      </c>
    </row>
    <row r="2116" spans="1:5" x14ac:dyDescent="0.25">
      <c r="A2116" s="1" t="s">
        <v>4572</v>
      </c>
      <c r="B2116" s="1"/>
      <c r="C2116" s="1" t="s">
        <v>4573</v>
      </c>
      <c r="D2116" s="1"/>
      <c r="E2116" s="4">
        <v>0</v>
      </c>
    </row>
    <row r="2117" spans="1:5" x14ac:dyDescent="0.25">
      <c r="A2117" s="1" t="s">
        <v>4574</v>
      </c>
      <c r="B2117" s="1"/>
      <c r="C2117" s="1" t="s">
        <v>4575</v>
      </c>
      <c r="D2117" s="1" t="s">
        <v>507</v>
      </c>
      <c r="E2117" s="4">
        <v>1973</v>
      </c>
    </row>
    <row r="2118" spans="1:5" x14ac:dyDescent="0.25">
      <c r="A2118" s="1" t="s">
        <v>4576</v>
      </c>
      <c r="B2118" s="1"/>
      <c r="C2118" s="1" t="s">
        <v>4577</v>
      </c>
      <c r="D2118" s="1" t="s">
        <v>4578</v>
      </c>
      <c r="E2118" s="4">
        <v>1944</v>
      </c>
    </row>
    <row r="2119" spans="1:5" x14ac:dyDescent="0.25">
      <c r="A2119" s="1" t="s">
        <v>4579</v>
      </c>
      <c r="B2119" s="1" t="s">
        <v>4580</v>
      </c>
      <c r="C2119" s="1" t="s">
        <v>4581</v>
      </c>
      <c r="D2119" s="1"/>
      <c r="E2119" s="4"/>
    </row>
    <row r="2120" spans="1:5" x14ac:dyDescent="0.25">
      <c r="A2120" s="1" t="s">
        <v>4582</v>
      </c>
      <c r="B2120" s="1" t="s">
        <v>4583</v>
      </c>
      <c r="C2120" s="1" t="s">
        <v>4584</v>
      </c>
      <c r="D2120" s="1" t="s">
        <v>323</v>
      </c>
      <c r="E2120" s="4">
        <v>2011</v>
      </c>
    </row>
    <row r="2121" spans="1:5" x14ac:dyDescent="0.25">
      <c r="A2121" s="1" t="s">
        <v>4582</v>
      </c>
      <c r="B2121" s="1" t="s">
        <v>4583</v>
      </c>
      <c r="C2121" s="1" t="s">
        <v>4584</v>
      </c>
      <c r="D2121" s="1" t="s">
        <v>323</v>
      </c>
      <c r="E2121" s="4">
        <v>2011</v>
      </c>
    </row>
    <row r="2122" spans="1:5" x14ac:dyDescent="0.25">
      <c r="A2122" s="1" t="s">
        <v>4582</v>
      </c>
      <c r="B2122" s="1" t="s">
        <v>4583</v>
      </c>
      <c r="C2122" s="1" t="s">
        <v>4584</v>
      </c>
      <c r="D2122" s="1" t="s">
        <v>323</v>
      </c>
      <c r="E2122" s="4">
        <v>2011</v>
      </c>
    </row>
    <row r="2123" spans="1:5" x14ac:dyDescent="0.25">
      <c r="A2123" s="1" t="s">
        <v>4582</v>
      </c>
      <c r="B2123" s="1" t="s">
        <v>4583</v>
      </c>
      <c r="C2123" s="1" t="s">
        <v>4584</v>
      </c>
      <c r="D2123" s="1" t="s">
        <v>323</v>
      </c>
      <c r="E2123" s="4">
        <v>2011</v>
      </c>
    </row>
    <row r="2124" spans="1:5" x14ac:dyDescent="0.25">
      <c r="A2124" s="1" t="s">
        <v>4582</v>
      </c>
      <c r="B2124" s="1" t="s">
        <v>4583</v>
      </c>
      <c r="C2124" s="1" t="s">
        <v>4584</v>
      </c>
      <c r="D2124" s="1" t="s">
        <v>323</v>
      </c>
      <c r="E2124" s="4">
        <v>2011</v>
      </c>
    </row>
    <row r="2125" spans="1:5" x14ac:dyDescent="0.25">
      <c r="A2125" s="1" t="s">
        <v>4585</v>
      </c>
      <c r="B2125" s="1" t="s">
        <v>4586</v>
      </c>
      <c r="C2125" s="1" t="s">
        <v>316</v>
      </c>
      <c r="D2125" s="1" t="s">
        <v>2577</v>
      </c>
      <c r="E2125" s="4">
        <v>1993</v>
      </c>
    </row>
    <row r="2126" spans="1:5" x14ac:dyDescent="0.25">
      <c r="A2126" s="1" t="s">
        <v>4587</v>
      </c>
      <c r="B2126" s="1"/>
      <c r="C2126" s="1" t="s">
        <v>4588</v>
      </c>
      <c r="D2126" s="1" t="s">
        <v>4589</v>
      </c>
      <c r="E2126" s="4">
        <v>1996</v>
      </c>
    </row>
    <row r="2127" spans="1:5" x14ac:dyDescent="0.25">
      <c r="A2127" s="1" t="s">
        <v>4590</v>
      </c>
      <c r="B2127" s="1"/>
      <c r="C2127" s="1" t="s">
        <v>4591</v>
      </c>
      <c r="D2127" s="1"/>
      <c r="E2127" s="4">
        <v>0</v>
      </c>
    </row>
    <row r="2128" spans="1:5" x14ac:dyDescent="0.25">
      <c r="A2128" s="1" t="s">
        <v>4592</v>
      </c>
      <c r="B2128" s="1"/>
      <c r="C2128" s="1" t="s">
        <v>4593</v>
      </c>
      <c r="D2128" s="1"/>
      <c r="E2128" s="4">
        <v>0</v>
      </c>
    </row>
    <row r="2129" spans="1:5" x14ac:dyDescent="0.25">
      <c r="A2129" s="1" t="s">
        <v>4594</v>
      </c>
      <c r="B2129" s="1"/>
      <c r="C2129" s="1" t="s">
        <v>4571</v>
      </c>
      <c r="D2129" s="1"/>
      <c r="E2129" s="4">
        <v>0</v>
      </c>
    </row>
    <row r="2130" spans="1:5" x14ac:dyDescent="0.25">
      <c r="A2130" s="1" t="s">
        <v>4595</v>
      </c>
      <c r="B2130" s="1"/>
      <c r="C2130" s="1" t="s">
        <v>4596</v>
      </c>
      <c r="D2130" s="1"/>
      <c r="E2130" s="4">
        <v>0</v>
      </c>
    </row>
    <row r="2131" spans="1:5" x14ac:dyDescent="0.25">
      <c r="A2131" s="1" t="s">
        <v>4597</v>
      </c>
      <c r="B2131" s="1"/>
      <c r="C2131" s="1" t="s">
        <v>4598</v>
      </c>
      <c r="D2131" s="1" t="s">
        <v>4599</v>
      </c>
      <c r="E2131" s="4">
        <v>1925</v>
      </c>
    </row>
    <row r="2132" spans="1:5" x14ac:dyDescent="0.25">
      <c r="A2132" s="1" t="s">
        <v>4600</v>
      </c>
      <c r="B2132" s="1"/>
      <c r="C2132" s="1" t="s">
        <v>4601</v>
      </c>
      <c r="D2132" s="1"/>
      <c r="E2132" s="4">
        <v>0</v>
      </c>
    </row>
    <row r="2133" spans="1:5" x14ac:dyDescent="0.25">
      <c r="A2133" s="1" t="s">
        <v>4602</v>
      </c>
      <c r="B2133" s="1"/>
      <c r="C2133" s="1" t="s">
        <v>878</v>
      </c>
      <c r="D2133" s="1" t="s">
        <v>1846</v>
      </c>
      <c r="E2133" s="4">
        <v>1978</v>
      </c>
    </row>
    <row r="2134" spans="1:5" x14ac:dyDescent="0.25">
      <c r="A2134" s="1" t="s">
        <v>4603</v>
      </c>
      <c r="B2134" s="1" t="s">
        <v>4604</v>
      </c>
      <c r="C2134" s="1" t="s">
        <v>4605</v>
      </c>
      <c r="D2134" s="1"/>
      <c r="E2134" s="4" t="s">
        <v>29</v>
      </c>
    </row>
    <row r="2135" spans="1:5" x14ac:dyDescent="0.25">
      <c r="A2135" s="1" t="s">
        <v>4606</v>
      </c>
      <c r="B2135" s="1" t="s">
        <v>5</v>
      </c>
      <c r="C2135" s="1" t="s">
        <v>4607</v>
      </c>
      <c r="D2135" s="1"/>
      <c r="E2135" s="4"/>
    </row>
    <row r="2136" spans="1:5" x14ac:dyDescent="0.25">
      <c r="A2136" s="1" t="s">
        <v>4608</v>
      </c>
      <c r="B2136" s="1"/>
      <c r="C2136" s="1" t="s">
        <v>4609</v>
      </c>
      <c r="D2136" s="1"/>
      <c r="E2136" s="4">
        <v>0</v>
      </c>
    </row>
    <row r="2137" spans="1:5" x14ac:dyDescent="0.25">
      <c r="A2137" s="1" t="s">
        <v>4608</v>
      </c>
      <c r="B2137" s="1"/>
      <c r="C2137" s="1" t="s">
        <v>4610</v>
      </c>
      <c r="D2137" s="1"/>
      <c r="E2137" s="4">
        <v>0</v>
      </c>
    </row>
    <row r="2138" spans="1:5" x14ac:dyDescent="0.25">
      <c r="A2138" s="1" t="s">
        <v>4608</v>
      </c>
      <c r="B2138" s="1"/>
      <c r="C2138" s="1" t="s">
        <v>4609</v>
      </c>
      <c r="D2138" s="1"/>
      <c r="E2138" s="4">
        <v>0</v>
      </c>
    </row>
    <row r="2139" spans="1:5" x14ac:dyDescent="0.25">
      <c r="A2139" s="1" t="s">
        <v>4608</v>
      </c>
      <c r="B2139" s="1"/>
      <c r="C2139" s="1" t="s">
        <v>4611</v>
      </c>
      <c r="D2139" s="1"/>
      <c r="E2139" s="4">
        <v>0</v>
      </c>
    </row>
    <row r="2140" spans="1:5" x14ac:dyDescent="0.25">
      <c r="A2140" s="1" t="s">
        <v>4612</v>
      </c>
      <c r="B2140" s="1" t="s">
        <v>4613</v>
      </c>
      <c r="C2140" s="1" t="s">
        <v>4614</v>
      </c>
      <c r="D2140" s="1"/>
      <c r="E2140" s="4" t="s">
        <v>1011</v>
      </c>
    </row>
    <row r="2141" spans="1:5" x14ac:dyDescent="0.25">
      <c r="A2141" s="1" t="s">
        <v>4615</v>
      </c>
      <c r="B2141" s="1" t="s">
        <v>4616</v>
      </c>
      <c r="C2141" s="1" t="s">
        <v>176</v>
      </c>
      <c r="D2141" s="1" t="s">
        <v>1011</v>
      </c>
      <c r="E2141" s="4">
        <v>2005</v>
      </c>
    </row>
    <row r="2142" spans="1:5" x14ac:dyDescent="0.25">
      <c r="A2142" s="1" t="s">
        <v>4617</v>
      </c>
      <c r="B2142" s="1" t="s">
        <v>5</v>
      </c>
      <c r="C2142" s="1" t="s">
        <v>4618</v>
      </c>
      <c r="D2142" s="1"/>
      <c r="E2142" s="4"/>
    </row>
    <row r="2143" spans="1:5" x14ac:dyDescent="0.25">
      <c r="A2143" s="1" t="s">
        <v>4619</v>
      </c>
      <c r="B2143" s="1" t="s">
        <v>4620</v>
      </c>
      <c r="C2143" s="1" t="s">
        <v>176</v>
      </c>
      <c r="D2143" s="1" t="s">
        <v>177</v>
      </c>
      <c r="E2143" s="4">
        <v>2008</v>
      </c>
    </row>
    <row r="2144" spans="1:5" x14ac:dyDescent="0.25">
      <c r="A2144" s="1" t="s">
        <v>4621</v>
      </c>
      <c r="B2144" s="1" t="s">
        <v>4622</v>
      </c>
      <c r="C2144" s="1" t="s">
        <v>4623</v>
      </c>
      <c r="D2144" s="1"/>
      <c r="E2144" s="4"/>
    </row>
    <row r="2145" spans="1:5" x14ac:dyDescent="0.25">
      <c r="A2145" s="1" t="s">
        <v>4624</v>
      </c>
      <c r="B2145" s="1" t="s">
        <v>5</v>
      </c>
      <c r="C2145" s="1" t="s">
        <v>4625</v>
      </c>
      <c r="D2145" s="1"/>
      <c r="E2145" s="4"/>
    </row>
    <row r="2146" spans="1:5" x14ac:dyDescent="0.25">
      <c r="A2146" s="1" t="s">
        <v>4626</v>
      </c>
      <c r="B2146" s="1"/>
      <c r="C2146" s="1" t="s">
        <v>4627</v>
      </c>
      <c r="D2146" s="1"/>
      <c r="E2146" s="4">
        <v>0</v>
      </c>
    </row>
    <row r="2147" spans="1:5" x14ac:dyDescent="0.25">
      <c r="A2147" s="1" t="s">
        <v>4628</v>
      </c>
      <c r="B2147" s="1"/>
      <c r="C2147" s="1" t="s">
        <v>4629</v>
      </c>
      <c r="D2147" s="1"/>
      <c r="E2147" s="4">
        <v>0</v>
      </c>
    </row>
    <row r="2148" spans="1:5" x14ac:dyDescent="0.25">
      <c r="A2148" s="1" t="s">
        <v>4630</v>
      </c>
      <c r="B2148" s="1" t="s">
        <v>4631</v>
      </c>
      <c r="C2148" s="1" t="s">
        <v>4632</v>
      </c>
      <c r="D2148" s="1"/>
      <c r="E2148" s="4"/>
    </row>
    <row r="2149" spans="1:5" x14ac:dyDescent="0.25">
      <c r="A2149" s="1" t="s">
        <v>4633</v>
      </c>
      <c r="B2149" s="1"/>
      <c r="C2149" s="1" t="s">
        <v>4634</v>
      </c>
      <c r="D2149" s="1"/>
      <c r="E2149" s="4">
        <v>1995</v>
      </c>
    </row>
    <row r="2150" spans="1:5" x14ac:dyDescent="0.25">
      <c r="A2150" s="1" t="s">
        <v>4635</v>
      </c>
      <c r="B2150" s="1"/>
      <c r="C2150" s="1" t="s">
        <v>176</v>
      </c>
      <c r="D2150" s="1" t="s">
        <v>4384</v>
      </c>
      <c r="E2150" s="4">
        <v>1984</v>
      </c>
    </row>
    <row r="2151" spans="1:5" x14ac:dyDescent="0.25">
      <c r="A2151" s="1" t="s">
        <v>4636</v>
      </c>
      <c r="B2151" s="1"/>
      <c r="C2151" s="1" t="s">
        <v>4637</v>
      </c>
      <c r="D2151" s="1"/>
      <c r="E2151" s="4">
        <v>0</v>
      </c>
    </row>
    <row r="2152" spans="1:5" x14ac:dyDescent="0.25">
      <c r="A2152" s="1" t="s">
        <v>4638</v>
      </c>
      <c r="B2152" s="1" t="s">
        <v>4639</v>
      </c>
      <c r="C2152" s="1" t="s">
        <v>4640</v>
      </c>
      <c r="D2152" s="1" t="s">
        <v>2335</v>
      </c>
      <c r="E2152" s="4">
        <v>1934</v>
      </c>
    </row>
    <row r="2153" spans="1:5" x14ac:dyDescent="0.25">
      <c r="A2153" s="1" t="s">
        <v>4641</v>
      </c>
      <c r="B2153" s="1" t="s">
        <v>4642</v>
      </c>
      <c r="C2153" s="1" t="s">
        <v>4643</v>
      </c>
      <c r="D2153" s="1"/>
      <c r="E2153" s="4" t="s">
        <v>4644</v>
      </c>
    </row>
    <row r="2154" spans="1:5" x14ac:dyDescent="0.25">
      <c r="A2154" s="1" t="s">
        <v>4645</v>
      </c>
      <c r="B2154" s="1" t="s">
        <v>5</v>
      </c>
      <c r="C2154" s="1" t="s">
        <v>4646</v>
      </c>
      <c r="D2154" s="1"/>
      <c r="E2154" s="4"/>
    </row>
    <row r="2155" spans="1:5" x14ac:dyDescent="0.25">
      <c r="A2155" s="1" t="s">
        <v>4647</v>
      </c>
      <c r="B2155" s="1" t="s">
        <v>4648</v>
      </c>
      <c r="C2155" s="1" t="s">
        <v>4649</v>
      </c>
      <c r="D2155" s="1"/>
      <c r="E2155" s="4" t="s">
        <v>4650</v>
      </c>
    </row>
    <row r="2156" spans="1:5" x14ac:dyDescent="0.25">
      <c r="A2156" s="1" t="s">
        <v>4651</v>
      </c>
      <c r="B2156" s="1"/>
      <c r="C2156" s="1" t="s">
        <v>4652</v>
      </c>
      <c r="D2156" s="1" t="s">
        <v>4653</v>
      </c>
      <c r="E2156" s="4">
        <v>2005</v>
      </c>
    </row>
    <row r="2157" spans="1:5" x14ac:dyDescent="0.25">
      <c r="A2157" s="1" t="s">
        <v>4654</v>
      </c>
      <c r="B2157" s="1" t="s">
        <v>4655</v>
      </c>
      <c r="C2157" s="1" t="s">
        <v>4656</v>
      </c>
      <c r="D2157" s="1"/>
      <c r="E2157" s="4" t="s">
        <v>4443</v>
      </c>
    </row>
    <row r="2158" spans="1:5" x14ac:dyDescent="0.25">
      <c r="A2158" s="1" t="s">
        <v>4657</v>
      </c>
      <c r="B2158" s="1" t="s">
        <v>4658</v>
      </c>
      <c r="C2158" s="1" t="s">
        <v>4659</v>
      </c>
      <c r="D2158" s="1"/>
      <c r="E2158" s="4" t="s">
        <v>4660</v>
      </c>
    </row>
    <row r="2159" spans="1:5" x14ac:dyDescent="0.25">
      <c r="A2159" s="1" t="s">
        <v>4661</v>
      </c>
      <c r="B2159" s="1" t="s">
        <v>5</v>
      </c>
      <c r="C2159" s="1" t="s">
        <v>4662</v>
      </c>
      <c r="D2159" s="1"/>
      <c r="E2159" s="4"/>
    </row>
    <row r="2160" spans="1:5" x14ac:dyDescent="0.25">
      <c r="A2160" s="1" t="s">
        <v>4663</v>
      </c>
      <c r="B2160" s="1"/>
      <c r="C2160" s="1" t="s">
        <v>4664</v>
      </c>
      <c r="D2160" s="1" t="s">
        <v>4665</v>
      </c>
      <c r="E2160" s="4">
        <v>2019</v>
      </c>
    </row>
    <row r="2161" spans="1:5" x14ac:dyDescent="0.25">
      <c r="A2161" s="1" t="s">
        <v>4663</v>
      </c>
      <c r="B2161" s="1" t="s">
        <v>4666</v>
      </c>
      <c r="C2161" s="1" t="s">
        <v>4664</v>
      </c>
      <c r="D2161" s="1" t="s">
        <v>4665</v>
      </c>
      <c r="E2161" s="4">
        <v>0</v>
      </c>
    </row>
    <row r="2162" spans="1:5" x14ac:dyDescent="0.25">
      <c r="A2162" s="1" t="s">
        <v>4663</v>
      </c>
      <c r="B2162" s="1"/>
      <c r="C2162" s="1" t="s">
        <v>4664</v>
      </c>
      <c r="D2162" s="1" t="s">
        <v>4667</v>
      </c>
      <c r="E2162" s="4">
        <v>0</v>
      </c>
    </row>
    <row r="2163" spans="1:5" x14ac:dyDescent="0.25">
      <c r="A2163" s="1" t="s">
        <v>4668</v>
      </c>
      <c r="B2163" s="1" t="s">
        <v>4669</v>
      </c>
      <c r="C2163" s="1" t="s">
        <v>4670</v>
      </c>
      <c r="D2163" s="1"/>
      <c r="E2163" s="4" t="s">
        <v>4671</v>
      </c>
    </row>
    <row r="2164" spans="1:5" x14ac:dyDescent="0.25">
      <c r="A2164" s="1" t="s">
        <v>4672</v>
      </c>
      <c r="B2164" s="1"/>
      <c r="C2164" s="1" t="s">
        <v>4673</v>
      </c>
      <c r="D2164" s="1"/>
      <c r="E2164" s="4">
        <v>0</v>
      </c>
    </row>
    <row r="2165" spans="1:5" x14ac:dyDescent="0.25">
      <c r="A2165" s="1" t="s">
        <v>4674</v>
      </c>
      <c r="B2165" s="1"/>
      <c r="C2165" s="1" t="s">
        <v>3435</v>
      </c>
      <c r="D2165" s="1"/>
      <c r="E2165" s="4">
        <v>0</v>
      </c>
    </row>
    <row r="2166" spans="1:5" x14ac:dyDescent="0.25">
      <c r="A2166" s="1" t="s">
        <v>4672</v>
      </c>
      <c r="B2166" s="1"/>
      <c r="C2166" s="1" t="s">
        <v>3435</v>
      </c>
      <c r="D2166" s="1"/>
      <c r="E2166" s="4">
        <v>0</v>
      </c>
    </row>
    <row r="2167" spans="1:5" x14ac:dyDescent="0.25">
      <c r="A2167" s="1" t="s">
        <v>4672</v>
      </c>
      <c r="B2167" s="1">
        <v>1</v>
      </c>
      <c r="C2167" s="1" t="s">
        <v>3435</v>
      </c>
      <c r="D2167" s="1"/>
      <c r="E2167" s="4">
        <v>0</v>
      </c>
    </row>
    <row r="2168" spans="1:5" x14ac:dyDescent="0.25">
      <c r="A2168" s="1" t="s">
        <v>4672</v>
      </c>
      <c r="B2168" s="1" t="s">
        <v>4675</v>
      </c>
      <c r="C2168" s="1" t="s">
        <v>3435</v>
      </c>
      <c r="D2168" s="1" t="s">
        <v>2218</v>
      </c>
      <c r="E2168" s="4">
        <v>2013</v>
      </c>
    </row>
    <row r="2169" spans="1:5" x14ac:dyDescent="0.25">
      <c r="A2169" s="1" t="s">
        <v>4676</v>
      </c>
      <c r="B2169" s="1" t="s">
        <v>5</v>
      </c>
      <c r="C2169" s="1" t="s">
        <v>4677</v>
      </c>
      <c r="D2169" s="1"/>
      <c r="E2169" s="4"/>
    </row>
    <row r="2170" spans="1:5" x14ac:dyDescent="0.25">
      <c r="A2170" s="1" t="s">
        <v>4678</v>
      </c>
      <c r="B2170" s="1" t="s">
        <v>4679</v>
      </c>
      <c r="C2170" s="1" t="s">
        <v>4680</v>
      </c>
      <c r="D2170" s="1"/>
      <c r="E2170" s="4"/>
    </row>
    <row r="2171" spans="1:5" x14ac:dyDescent="0.25">
      <c r="A2171" s="1" t="s">
        <v>4681</v>
      </c>
      <c r="B2171" s="1" t="s">
        <v>4682</v>
      </c>
      <c r="C2171" s="1" t="s">
        <v>4683</v>
      </c>
      <c r="D2171" s="1" t="s">
        <v>4684</v>
      </c>
      <c r="E2171" s="4">
        <v>2003</v>
      </c>
    </row>
    <row r="2172" spans="1:5" x14ac:dyDescent="0.25">
      <c r="A2172" s="1" t="s">
        <v>4685</v>
      </c>
      <c r="B2172" s="1" t="s">
        <v>5</v>
      </c>
      <c r="C2172" s="1" t="s">
        <v>4686</v>
      </c>
      <c r="D2172" s="1"/>
      <c r="E2172" s="4"/>
    </row>
    <row r="2173" spans="1:5" x14ac:dyDescent="0.25">
      <c r="A2173" s="1" t="s">
        <v>4687</v>
      </c>
      <c r="B2173" s="1" t="s">
        <v>4688</v>
      </c>
      <c r="C2173" s="1" t="s">
        <v>4689</v>
      </c>
      <c r="D2173" s="1"/>
      <c r="E2173" s="4">
        <v>0</v>
      </c>
    </row>
    <row r="2174" spans="1:5" x14ac:dyDescent="0.25">
      <c r="A2174" s="1" t="s">
        <v>4690</v>
      </c>
      <c r="B2174" s="1" t="s">
        <v>4691</v>
      </c>
      <c r="C2174" s="1" t="s">
        <v>4692</v>
      </c>
      <c r="D2174" s="1"/>
      <c r="E2174" s="4">
        <v>0</v>
      </c>
    </row>
    <row r="2175" spans="1:5" x14ac:dyDescent="0.25">
      <c r="A2175" s="1" t="s">
        <v>4693</v>
      </c>
      <c r="B2175" s="1"/>
      <c r="C2175" s="1" t="s">
        <v>4694</v>
      </c>
      <c r="D2175" s="1"/>
      <c r="E2175" s="4">
        <v>0</v>
      </c>
    </row>
    <row r="2176" spans="1:5" x14ac:dyDescent="0.25">
      <c r="A2176" s="1" t="s">
        <v>4695</v>
      </c>
      <c r="B2176" s="1"/>
      <c r="C2176" s="1" t="s">
        <v>15</v>
      </c>
      <c r="D2176" s="1" t="s">
        <v>105</v>
      </c>
      <c r="E2176" s="4">
        <v>1997</v>
      </c>
    </row>
    <row r="2177" spans="1:5" x14ac:dyDescent="0.25">
      <c r="A2177" s="1" t="s">
        <v>4696</v>
      </c>
      <c r="B2177" s="1" t="s">
        <v>5</v>
      </c>
      <c r="C2177" s="1" t="s">
        <v>4697</v>
      </c>
      <c r="D2177" s="1"/>
      <c r="E2177" s="4"/>
    </row>
    <row r="2178" spans="1:5" x14ac:dyDescent="0.25">
      <c r="A2178" s="1" t="s">
        <v>4698</v>
      </c>
      <c r="B2178" s="1" t="s">
        <v>4699</v>
      </c>
      <c r="C2178" s="1" t="s">
        <v>4700</v>
      </c>
      <c r="D2178" s="1" t="s">
        <v>4701</v>
      </c>
      <c r="E2178" s="4">
        <v>1977</v>
      </c>
    </row>
    <row r="2179" spans="1:5" x14ac:dyDescent="0.25">
      <c r="A2179" s="1" t="s">
        <v>4702</v>
      </c>
      <c r="B2179" s="1"/>
      <c r="C2179" s="1" t="s">
        <v>4703</v>
      </c>
      <c r="D2179" s="1"/>
      <c r="E2179" s="4">
        <v>0</v>
      </c>
    </row>
    <row r="2180" spans="1:5" x14ac:dyDescent="0.25">
      <c r="A2180" s="1" t="s">
        <v>4704</v>
      </c>
      <c r="B2180" s="1"/>
      <c r="C2180" s="1" t="s">
        <v>4705</v>
      </c>
      <c r="D2180" s="1"/>
      <c r="E2180" s="4">
        <v>0</v>
      </c>
    </row>
    <row r="2181" spans="1:5" x14ac:dyDescent="0.25">
      <c r="A2181" s="1" t="s">
        <v>4706</v>
      </c>
      <c r="B2181" s="1" t="s">
        <v>4707</v>
      </c>
      <c r="C2181" s="1" t="s">
        <v>878</v>
      </c>
      <c r="D2181" s="1" t="s">
        <v>4708</v>
      </c>
      <c r="E2181" s="4">
        <v>1994</v>
      </c>
    </row>
    <row r="2182" spans="1:5" x14ac:dyDescent="0.25">
      <c r="A2182" s="1" t="s">
        <v>4709</v>
      </c>
      <c r="B2182" s="1" t="s">
        <v>4710</v>
      </c>
      <c r="C2182" s="1" t="s">
        <v>4711</v>
      </c>
      <c r="D2182" s="1"/>
      <c r="E2182" s="4">
        <v>0</v>
      </c>
    </row>
    <row r="2183" spans="1:5" x14ac:dyDescent="0.25">
      <c r="A2183" s="1" t="s">
        <v>4712</v>
      </c>
      <c r="B2183" s="1"/>
      <c r="C2183" s="1" t="s">
        <v>176</v>
      </c>
      <c r="D2183" s="1"/>
      <c r="E2183" s="4">
        <v>0</v>
      </c>
    </row>
    <row r="2184" spans="1:5" x14ac:dyDescent="0.25">
      <c r="A2184" s="1" t="s">
        <v>4713</v>
      </c>
      <c r="B2184" s="1"/>
      <c r="C2184" s="1"/>
      <c r="D2184" s="1"/>
      <c r="E2184" s="4">
        <v>0</v>
      </c>
    </row>
    <row r="2185" spans="1:5" x14ac:dyDescent="0.25">
      <c r="A2185" s="1" t="s">
        <v>4714</v>
      </c>
      <c r="B2185" s="1"/>
      <c r="C2185" s="1" t="s">
        <v>15</v>
      </c>
      <c r="D2185" s="1" t="s">
        <v>16</v>
      </c>
      <c r="E2185" s="4">
        <v>2000</v>
      </c>
    </row>
    <row r="2186" spans="1:5" x14ac:dyDescent="0.25">
      <c r="A2186" s="1" t="s">
        <v>4715</v>
      </c>
      <c r="B2186" s="1"/>
      <c r="C2186" s="1" t="s">
        <v>2589</v>
      </c>
      <c r="D2186" s="1" t="s">
        <v>507</v>
      </c>
      <c r="E2186" s="4">
        <v>1968</v>
      </c>
    </row>
    <row r="2187" spans="1:5" x14ac:dyDescent="0.25">
      <c r="A2187" s="1" t="s">
        <v>4715</v>
      </c>
      <c r="B2187" s="1"/>
      <c r="C2187" s="1" t="s">
        <v>2589</v>
      </c>
      <c r="D2187" s="1" t="s">
        <v>507</v>
      </c>
      <c r="E2187" s="4">
        <v>1968</v>
      </c>
    </row>
    <row r="2188" spans="1:5" x14ac:dyDescent="0.25">
      <c r="A2188" s="1" t="s">
        <v>4716</v>
      </c>
      <c r="B2188" s="1"/>
      <c r="C2188" s="1" t="s">
        <v>2589</v>
      </c>
      <c r="D2188" s="1" t="s">
        <v>507</v>
      </c>
      <c r="E2188" s="4">
        <v>1968</v>
      </c>
    </row>
    <row r="2189" spans="1:5" x14ac:dyDescent="0.25">
      <c r="A2189" s="1" t="s">
        <v>4717</v>
      </c>
      <c r="B2189" s="1" t="s">
        <v>4718</v>
      </c>
      <c r="C2189" s="1"/>
      <c r="D2189" s="1"/>
      <c r="E2189" s="4">
        <v>0</v>
      </c>
    </row>
    <row r="2190" spans="1:5" x14ac:dyDescent="0.25">
      <c r="A2190" s="1" t="s">
        <v>4719</v>
      </c>
      <c r="B2190" s="1"/>
      <c r="C2190" s="1" t="s">
        <v>4664</v>
      </c>
      <c r="D2190" s="1"/>
      <c r="E2190" s="4">
        <v>0</v>
      </c>
    </row>
    <row r="2191" spans="1:5" x14ac:dyDescent="0.25">
      <c r="A2191" s="1" t="s">
        <v>4720</v>
      </c>
      <c r="B2191" s="1" t="s">
        <v>4721</v>
      </c>
      <c r="C2191" s="1"/>
      <c r="D2191" s="1"/>
      <c r="E2191" s="4" t="s">
        <v>25</v>
      </c>
    </row>
    <row r="2192" spans="1:5" x14ac:dyDescent="0.25">
      <c r="A2192" s="1" t="s">
        <v>4722</v>
      </c>
      <c r="B2192" s="1" t="s">
        <v>5</v>
      </c>
      <c r="C2192" s="1" t="s">
        <v>4723</v>
      </c>
      <c r="D2192" s="1"/>
      <c r="E2192" s="4"/>
    </row>
    <row r="2193" spans="1:5" x14ac:dyDescent="0.25">
      <c r="A2193" s="1" t="s">
        <v>4724</v>
      </c>
      <c r="B2193" s="1"/>
      <c r="C2193" s="1" t="s">
        <v>4725</v>
      </c>
      <c r="D2193" s="1"/>
      <c r="E2193" s="4">
        <v>0</v>
      </c>
    </row>
    <row r="2194" spans="1:5" x14ac:dyDescent="0.25">
      <c r="A2194" s="1" t="s">
        <v>4726</v>
      </c>
      <c r="B2194" s="1"/>
      <c r="C2194" s="1" t="s">
        <v>4727</v>
      </c>
      <c r="D2194" s="1"/>
      <c r="E2194" s="4">
        <v>0</v>
      </c>
    </row>
    <row r="2195" spans="1:5" x14ac:dyDescent="0.25">
      <c r="A2195" s="1" t="s">
        <v>4728</v>
      </c>
      <c r="B2195" s="1"/>
      <c r="C2195" s="1" t="s">
        <v>1692</v>
      </c>
      <c r="D2195" s="1"/>
      <c r="E2195" s="4">
        <v>0</v>
      </c>
    </row>
    <row r="2196" spans="1:5" x14ac:dyDescent="0.25">
      <c r="A2196" s="1" t="s">
        <v>4729</v>
      </c>
      <c r="B2196" s="1"/>
      <c r="C2196" s="1" t="s">
        <v>1692</v>
      </c>
      <c r="D2196" s="1"/>
      <c r="E2196" s="4">
        <v>0</v>
      </c>
    </row>
    <row r="2197" spans="1:5" x14ac:dyDescent="0.25">
      <c r="A2197" s="1" t="s">
        <v>4730</v>
      </c>
      <c r="B2197" s="1" t="s">
        <v>4731</v>
      </c>
      <c r="C2197" s="1" t="s">
        <v>4732</v>
      </c>
      <c r="D2197" s="1"/>
      <c r="E2197" s="4" t="s">
        <v>29</v>
      </c>
    </row>
    <row r="2198" spans="1:5" x14ac:dyDescent="0.25">
      <c r="A2198" s="1" t="s">
        <v>4733</v>
      </c>
      <c r="B2198" s="1" t="s">
        <v>5</v>
      </c>
      <c r="C2198" s="1" t="s">
        <v>4734</v>
      </c>
      <c r="D2198" s="1"/>
      <c r="E2198" s="4"/>
    </row>
    <row r="2199" spans="1:5" x14ac:dyDescent="0.25">
      <c r="A2199" s="1" t="s">
        <v>4735</v>
      </c>
      <c r="B2199" s="1"/>
      <c r="C2199" s="1" t="s">
        <v>316</v>
      </c>
      <c r="D2199" s="1" t="s">
        <v>105</v>
      </c>
      <c r="E2199" s="4">
        <v>1997</v>
      </c>
    </row>
    <row r="2200" spans="1:5" x14ac:dyDescent="0.25">
      <c r="A2200" s="1" t="s">
        <v>4735</v>
      </c>
      <c r="B2200" s="1"/>
      <c r="C2200" s="1" t="s">
        <v>316</v>
      </c>
      <c r="D2200" s="1" t="s">
        <v>105</v>
      </c>
      <c r="E2200" s="4">
        <v>1997</v>
      </c>
    </row>
    <row r="2201" spans="1:5" x14ac:dyDescent="0.25">
      <c r="A2201" s="1" t="s">
        <v>4735</v>
      </c>
      <c r="B2201" s="1"/>
      <c r="C2201" s="1" t="s">
        <v>316</v>
      </c>
      <c r="D2201" s="1" t="s">
        <v>105</v>
      </c>
      <c r="E2201" s="4">
        <v>1997</v>
      </c>
    </row>
    <row r="2202" spans="1:5" x14ac:dyDescent="0.25">
      <c r="A2202" s="1" t="s">
        <v>4735</v>
      </c>
      <c r="B2202" s="1"/>
      <c r="C2202" s="1" t="s">
        <v>316</v>
      </c>
      <c r="D2202" s="1" t="s">
        <v>105</v>
      </c>
      <c r="E2202" s="4">
        <v>1997</v>
      </c>
    </row>
    <row r="2203" spans="1:5" x14ac:dyDescent="0.25">
      <c r="A2203" s="1" t="s">
        <v>4736</v>
      </c>
      <c r="B2203" s="1"/>
      <c r="C2203" s="1" t="s">
        <v>15</v>
      </c>
      <c r="D2203" s="1" t="s">
        <v>4737</v>
      </c>
      <c r="E2203" s="4">
        <v>1999</v>
      </c>
    </row>
    <row r="2204" spans="1:5" x14ac:dyDescent="0.25">
      <c r="A2204" s="1" t="s">
        <v>4738</v>
      </c>
      <c r="B2204" s="1"/>
      <c r="C2204" s="1" t="s">
        <v>1969</v>
      </c>
      <c r="D2204" s="1" t="s">
        <v>105</v>
      </c>
      <c r="E2204" s="4">
        <v>2000</v>
      </c>
    </row>
    <row r="2205" spans="1:5" x14ac:dyDescent="0.25">
      <c r="A2205" s="1" t="s">
        <v>4739</v>
      </c>
      <c r="B2205" s="1" t="s">
        <v>4740</v>
      </c>
      <c r="C2205" s="1"/>
      <c r="D2205" s="1" t="s">
        <v>4741</v>
      </c>
      <c r="E2205" s="4">
        <v>2004</v>
      </c>
    </row>
    <row r="2206" spans="1:5" x14ac:dyDescent="0.25">
      <c r="A2206" s="1" t="s">
        <v>4742</v>
      </c>
      <c r="B2206" s="1"/>
      <c r="C2206" s="1" t="s">
        <v>4743</v>
      </c>
      <c r="D2206" s="1" t="s">
        <v>38</v>
      </c>
      <c r="E2206" s="4">
        <v>2018</v>
      </c>
    </row>
    <row r="2207" spans="1:5" x14ac:dyDescent="0.25">
      <c r="A2207" s="1" t="s">
        <v>4744</v>
      </c>
      <c r="B2207" s="1" t="s">
        <v>5</v>
      </c>
      <c r="C2207" s="1" t="s">
        <v>4745</v>
      </c>
      <c r="D2207" s="1"/>
      <c r="E2207" s="4"/>
    </row>
    <row r="2208" spans="1:5" x14ac:dyDescent="0.25">
      <c r="A2208" s="1" t="s">
        <v>4746</v>
      </c>
      <c r="B2208" s="1" t="s">
        <v>4747</v>
      </c>
      <c r="C2208" s="1" t="s">
        <v>4748</v>
      </c>
      <c r="D2208" s="1"/>
      <c r="E2208" s="4"/>
    </row>
    <row r="2209" spans="1:5" x14ac:dyDescent="0.25">
      <c r="A2209" s="1" t="s">
        <v>4749</v>
      </c>
      <c r="B2209" s="1" t="s">
        <v>4750</v>
      </c>
      <c r="C2209" s="1" t="s">
        <v>4751</v>
      </c>
      <c r="D2209" s="1" t="s">
        <v>4752</v>
      </c>
      <c r="E2209" s="4">
        <v>0</v>
      </c>
    </row>
    <row r="2210" spans="1:5" x14ac:dyDescent="0.25">
      <c r="A2210" s="1" t="s">
        <v>4753</v>
      </c>
      <c r="B2210" s="1" t="s">
        <v>4754</v>
      </c>
      <c r="C2210" s="1" t="s">
        <v>4751</v>
      </c>
      <c r="D2210" s="1"/>
      <c r="E2210" s="4">
        <v>0</v>
      </c>
    </row>
    <row r="2211" spans="1:5" x14ac:dyDescent="0.25">
      <c r="A2211" s="1" t="s">
        <v>4755</v>
      </c>
      <c r="B2211" s="1" t="s">
        <v>4756</v>
      </c>
      <c r="C2211" s="1" t="s">
        <v>4757</v>
      </c>
      <c r="D2211" s="1" t="s">
        <v>4758</v>
      </c>
      <c r="E2211" s="4">
        <v>0</v>
      </c>
    </row>
    <row r="2212" spans="1:5" x14ac:dyDescent="0.25">
      <c r="A2212" s="1" t="s">
        <v>4759</v>
      </c>
      <c r="B2212" s="1" t="s">
        <v>4760</v>
      </c>
      <c r="C2212" s="1" t="s">
        <v>4761</v>
      </c>
      <c r="D2212" s="1"/>
      <c r="E2212" s="4">
        <v>0</v>
      </c>
    </row>
    <row r="2213" spans="1:5" x14ac:dyDescent="0.25">
      <c r="A2213" s="1" t="s">
        <v>4762</v>
      </c>
      <c r="B2213" s="1" t="s">
        <v>4763</v>
      </c>
      <c r="C2213" s="1" t="s">
        <v>4764</v>
      </c>
      <c r="D2213" s="1"/>
      <c r="E2213" s="4" t="s">
        <v>1480</v>
      </c>
    </row>
    <row r="2214" spans="1:5" x14ac:dyDescent="0.25">
      <c r="A2214" s="1" t="s">
        <v>4766</v>
      </c>
      <c r="B2214" s="1" t="s">
        <v>5</v>
      </c>
      <c r="C2214" s="1" t="s">
        <v>4767</v>
      </c>
      <c r="D2214" s="1"/>
      <c r="E2214" s="4"/>
    </row>
    <row r="2215" spans="1:5" x14ac:dyDescent="0.25">
      <c r="A2215" s="1" t="s">
        <v>4768</v>
      </c>
      <c r="B2215" s="1" t="s">
        <v>4769</v>
      </c>
      <c r="C2215" s="1" t="s">
        <v>4770</v>
      </c>
      <c r="D2215" s="1"/>
      <c r="E2215" s="4" t="s">
        <v>256</v>
      </c>
    </row>
    <row r="2216" spans="1:5" x14ac:dyDescent="0.25">
      <c r="A2216" s="1" t="s">
        <v>4771</v>
      </c>
      <c r="B2216" s="1" t="s">
        <v>5</v>
      </c>
      <c r="C2216" s="1" t="s">
        <v>4772</v>
      </c>
      <c r="D2216" s="1"/>
      <c r="E2216" s="4"/>
    </row>
    <row r="2217" spans="1:5" x14ac:dyDescent="0.25">
      <c r="A2217" s="1" t="s">
        <v>4773</v>
      </c>
      <c r="B2217" s="1"/>
      <c r="C2217" s="1" t="s">
        <v>3017</v>
      </c>
      <c r="D2217" s="1" t="s">
        <v>430</v>
      </c>
      <c r="E2217" s="4">
        <v>1979</v>
      </c>
    </row>
    <row r="2218" spans="1:5" x14ac:dyDescent="0.25">
      <c r="A2218" s="1" t="s">
        <v>4774</v>
      </c>
      <c r="B2218" s="1" t="s">
        <v>4666</v>
      </c>
      <c r="C2218" s="1" t="s">
        <v>4775</v>
      </c>
      <c r="D2218" s="1" t="s">
        <v>4665</v>
      </c>
      <c r="E2218" s="4">
        <v>2000</v>
      </c>
    </row>
    <row r="2219" spans="1:5" x14ac:dyDescent="0.25">
      <c r="A2219" s="1" t="s">
        <v>4776</v>
      </c>
      <c r="B2219" s="1"/>
      <c r="C2219" s="1" t="s">
        <v>4777</v>
      </c>
      <c r="D2219" s="1" t="s">
        <v>4778</v>
      </c>
      <c r="E2219" s="4">
        <v>1942</v>
      </c>
    </row>
    <row r="2220" spans="1:5" x14ac:dyDescent="0.25">
      <c r="A2220" s="1" t="s">
        <v>4779</v>
      </c>
      <c r="B2220" s="1" t="s">
        <v>4780</v>
      </c>
      <c r="C2220" s="1" t="s">
        <v>4781</v>
      </c>
      <c r="D2220" s="1" t="s">
        <v>2795</v>
      </c>
      <c r="E2220" s="4">
        <v>1992</v>
      </c>
    </row>
    <row r="2221" spans="1:5" x14ac:dyDescent="0.25">
      <c r="A2221" s="1" t="s">
        <v>4782</v>
      </c>
      <c r="B2221" s="1" t="s">
        <v>5</v>
      </c>
      <c r="C2221" s="1" t="s">
        <v>4783</v>
      </c>
      <c r="D2221" s="1"/>
      <c r="E2221" s="4"/>
    </row>
    <row r="2222" spans="1:5" x14ac:dyDescent="0.25">
      <c r="A2222" s="1" t="s">
        <v>4784</v>
      </c>
      <c r="B2222" s="1"/>
      <c r="C2222" s="1" t="s">
        <v>4785</v>
      </c>
      <c r="D2222" s="1" t="s">
        <v>422</v>
      </c>
      <c r="E2222" s="4">
        <v>1957</v>
      </c>
    </row>
    <row r="2223" spans="1:5" x14ac:dyDescent="0.25">
      <c r="A2223" s="1" t="s">
        <v>4786</v>
      </c>
      <c r="B2223" s="1"/>
      <c r="C2223" s="1" t="s">
        <v>735</v>
      </c>
      <c r="D2223" s="1"/>
      <c r="E2223" s="4">
        <v>0</v>
      </c>
    </row>
    <row r="2224" spans="1:5" x14ac:dyDescent="0.25">
      <c r="A2224" s="1" t="s">
        <v>4787</v>
      </c>
      <c r="B2224" s="1"/>
      <c r="C2224" s="1" t="s">
        <v>3714</v>
      </c>
      <c r="D2224" s="1" t="s">
        <v>1253</v>
      </c>
      <c r="E2224" s="4">
        <v>1975</v>
      </c>
    </row>
    <row r="2225" spans="1:5" x14ac:dyDescent="0.25">
      <c r="A2225" s="1" t="s">
        <v>4787</v>
      </c>
      <c r="B2225" s="1"/>
      <c r="C2225" s="1" t="s">
        <v>3714</v>
      </c>
      <c r="D2225" s="1"/>
      <c r="E2225" s="4">
        <v>0</v>
      </c>
    </row>
    <row r="2226" spans="1:5" x14ac:dyDescent="0.25">
      <c r="A2226" s="1" t="s">
        <v>4787</v>
      </c>
      <c r="B2226" s="1"/>
      <c r="C2226" s="1" t="s">
        <v>3714</v>
      </c>
      <c r="D2226" s="1" t="s">
        <v>422</v>
      </c>
      <c r="E2226" s="4">
        <v>1965</v>
      </c>
    </row>
    <row r="2227" spans="1:5" x14ac:dyDescent="0.25">
      <c r="A2227" s="1" t="s">
        <v>4788</v>
      </c>
      <c r="B2227" s="1"/>
      <c r="C2227" s="1" t="s">
        <v>4789</v>
      </c>
      <c r="D2227" s="1"/>
      <c r="E2227" s="4">
        <v>0</v>
      </c>
    </row>
    <row r="2228" spans="1:5" x14ac:dyDescent="0.25">
      <c r="A2228" s="1" t="s">
        <v>4790</v>
      </c>
      <c r="B2228" s="1" t="s">
        <v>4791</v>
      </c>
      <c r="C2228" s="1" t="s">
        <v>4792</v>
      </c>
      <c r="D2228" s="1"/>
      <c r="E2228" s="4" t="s">
        <v>119</v>
      </c>
    </row>
    <row r="2229" spans="1:5" x14ac:dyDescent="0.25">
      <c r="A2229" s="1" t="s">
        <v>4793</v>
      </c>
      <c r="B2229" s="1" t="s">
        <v>4794</v>
      </c>
      <c r="C2229" s="1" t="s">
        <v>878</v>
      </c>
      <c r="D2229" s="1" t="s">
        <v>10</v>
      </c>
      <c r="E2229" s="4">
        <v>1985</v>
      </c>
    </row>
    <row r="2230" spans="1:5" x14ac:dyDescent="0.25">
      <c r="A2230" s="1" t="s">
        <v>4795</v>
      </c>
      <c r="B2230" s="1"/>
      <c r="C2230" s="1" t="s">
        <v>878</v>
      </c>
      <c r="D2230" s="1" t="s">
        <v>10</v>
      </c>
      <c r="E2230" s="4">
        <v>1985</v>
      </c>
    </row>
    <row r="2231" spans="1:5" x14ac:dyDescent="0.25">
      <c r="A2231" s="1" t="s">
        <v>4796</v>
      </c>
      <c r="B2231" s="1"/>
      <c r="C2231" s="1" t="s">
        <v>4694</v>
      </c>
      <c r="D2231" s="1"/>
      <c r="E2231" s="4">
        <v>0</v>
      </c>
    </row>
    <row r="2232" spans="1:5" x14ac:dyDescent="0.25">
      <c r="A2232" s="1" t="s">
        <v>4797</v>
      </c>
      <c r="B2232" s="1"/>
      <c r="C2232" s="1" t="s">
        <v>4798</v>
      </c>
      <c r="D2232" s="1" t="s">
        <v>430</v>
      </c>
      <c r="E2232" s="4">
        <v>1975</v>
      </c>
    </row>
    <row r="2233" spans="1:5" x14ac:dyDescent="0.25">
      <c r="A2233" s="1" t="s">
        <v>4799</v>
      </c>
      <c r="B2233" s="1"/>
      <c r="C2233" s="1" t="s">
        <v>1845</v>
      </c>
      <c r="D2233" s="1" t="s">
        <v>338</v>
      </c>
      <c r="E2233" s="4">
        <v>1988</v>
      </c>
    </row>
    <row r="2234" spans="1:5" x14ac:dyDescent="0.25">
      <c r="A2234" s="1" t="s">
        <v>4800</v>
      </c>
      <c r="B2234" s="1"/>
      <c r="C2234" s="1" t="s">
        <v>4801</v>
      </c>
      <c r="D2234" s="1" t="s">
        <v>430</v>
      </c>
      <c r="E2234" s="4">
        <v>1972</v>
      </c>
    </row>
    <row r="2235" spans="1:5" x14ac:dyDescent="0.25">
      <c r="A2235" s="1" t="s">
        <v>4802</v>
      </c>
      <c r="B2235" s="1" t="s">
        <v>4803</v>
      </c>
      <c r="C2235" s="1"/>
      <c r="D2235" s="1"/>
      <c r="E2235" s="4">
        <v>0</v>
      </c>
    </row>
    <row r="2236" spans="1:5" x14ac:dyDescent="0.25">
      <c r="A2236" s="1" t="s">
        <v>4804</v>
      </c>
      <c r="B2236" s="1" t="s">
        <v>4805</v>
      </c>
      <c r="C2236" s="1" t="s">
        <v>4806</v>
      </c>
      <c r="D2236" s="1" t="s">
        <v>4807</v>
      </c>
      <c r="E2236" s="4">
        <v>1997</v>
      </c>
    </row>
    <row r="2237" spans="1:5" x14ac:dyDescent="0.25">
      <c r="A2237" s="1" t="s">
        <v>4808</v>
      </c>
      <c r="B2237" s="1" t="s">
        <v>5</v>
      </c>
      <c r="C2237" s="1" t="s">
        <v>4809</v>
      </c>
      <c r="D2237" s="1"/>
      <c r="E2237" s="4"/>
    </row>
    <row r="2238" spans="1:5" x14ac:dyDescent="0.25">
      <c r="A2238" s="1" t="s">
        <v>4804</v>
      </c>
      <c r="B2238" s="1" t="s">
        <v>4805</v>
      </c>
      <c r="C2238" s="1" t="s">
        <v>4806</v>
      </c>
      <c r="D2238" s="1" t="s">
        <v>919</v>
      </c>
      <c r="E2238" s="4">
        <v>2001</v>
      </c>
    </row>
    <row r="2239" spans="1:5" x14ac:dyDescent="0.25">
      <c r="A2239" s="1" t="s">
        <v>4810</v>
      </c>
      <c r="B2239" s="1" t="s">
        <v>5</v>
      </c>
      <c r="C2239" s="1" t="s">
        <v>4811</v>
      </c>
      <c r="D2239" s="1"/>
      <c r="E2239" s="4"/>
    </row>
    <row r="2240" spans="1:5" x14ac:dyDescent="0.25">
      <c r="A2240" s="1" t="s">
        <v>4812</v>
      </c>
      <c r="B2240" s="1"/>
      <c r="C2240" s="1" t="s">
        <v>4813</v>
      </c>
      <c r="D2240" s="1"/>
      <c r="E2240" s="4">
        <v>0</v>
      </c>
    </row>
    <row r="2241" spans="1:5" x14ac:dyDescent="0.25">
      <c r="A2241" s="1" t="s">
        <v>4814</v>
      </c>
      <c r="B2241" s="1"/>
      <c r="C2241" s="1" t="s">
        <v>4815</v>
      </c>
      <c r="D2241" s="1" t="s">
        <v>4816</v>
      </c>
      <c r="E2241" s="4">
        <v>1995</v>
      </c>
    </row>
    <row r="2242" spans="1:5" x14ac:dyDescent="0.25">
      <c r="A2242" s="1" t="s">
        <v>4817</v>
      </c>
      <c r="B2242" s="1"/>
      <c r="C2242" s="1" t="s">
        <v>6</v>
      </c>
      <c r="D2242" s="1"/>
      <c r="E2242" s="4">
        <v>0</v>
      </c>
    </row>
    <row r="2243" spans="1:5" x14ac:dyDescent="0.25">
      <c r="A2243" s="1" t="s">
        <v>4818</v>
      </c>
      <c r="B2243" s="1"/>
      <c r="C2243" s="1" t="s">
        <v>4819</v>
      </c>
      <c r="D2243" s="1" t="s">
        <v>4820</v>
      </c>
      <c r="E2243" s="4">
        <v>1918</v>
      </c>
    </row>
    <row r="2244" spans="1:5" x14ac:dyDescent="0.25">
      <c r="A2244" s="1" t="s">
        <v>4821</v>
      </c>
      <c r="B2244" s="1" t="s">
        <v>2759</v>
      </c>
      <c r="C2244" s="1" t="s">
        <v>4822</v>
      </c>
      <c r="D2244" s="1"/>
      <c r="E2244" s="4"/>
    </row>
    <row r="2245" spans="1:5" x14ac:dyDescent="0.25">
      <c r="A2245" s="1" t="s">
        <v>4821</v>
      </c>
      <c r="B2245" s="1" t="s">
        <v>2759</v>
      </c>
      <c r="C2245" s="1" t="s">
        <v>4822</v>
      </c>
      <c r="D2245" s="1"/>
      <c r="E2245" s="4"/>
    </row>
    <row r="2246" spans="1:5" x14ac:dyDescent="0.25">
      <c r="A2246" s="1" t="s">
        <v>4823</v>
      </c>
      <c r="B2246" s="1" t="s">
        <v>3629</v>
      </c>
      <c r="C2246" s="1" t="s">
        <v>4824</v>
      </c>
      <c r="D2246" s="1"/>
      <c r="E2246" s="4"/>
    </row>
    <row r="2247" spans="1:5" x14ac:dyDescent="0.25">
      <c r="A2247" s="1" t="s">
        <v>4825</v>
      </c>
      <c r="B2247" s="1" t="s">
        <v>4826</v>
      </c>
      <c r="C2247" s="1" t="s">
        <v>3690</v>
      </c>
      <c r="D2247" s="1" t="s">
        <v>294</v>
      </c>
      <c r="E2247" s="4">
        <v>2006</v>
      </c>
    </row>
    <row r="2248" spans="1:5" x14ac:dyDescent="0.25">
      <c r="A2248" s="1" t="s">
        <v>4827</v>
      </c>
      <c r="B2248" s="1" t="s">
        <v>4828</v>
      </c>
      <c r="C2248" s="1" t="s">
        <v>4829</v>
      </c>
      <c r="D2248" s="1"/>
      <c r="E2248" s="4" t="s">
        <v>1044</v>
      </c>
    </row>
    <row r="2249" spans="1:5" x14ac:dyDescent="0.25">
      <c r="A2249" s="1" t="s">
        <v>4830</v>
      </c>
      <c r="B2249" s="1" t="s">
        <v>4831</v>
      </c>
      <c r="C2249" s="1" t="s">
        <v>4832</v>
      </c>
      <c r="D2249" s="1" t="s">
        <v>4833</v>
      </c>
      <c r="E2249" s="4">
        <v>0</v>
      </c>
    </row>
    <row r="2250" spans="1:5" x14ac:dyDescent="0.25">
      <c r="A2250" s="1" t="s">
        <v>4834</v>
      </c>
      <c r="B2250" s="1"/>
      <c r="C2250" s="1"/>
      <c r="D2250" s="1"/>
      <c r="E2250" s="4">
        <v>0</v>
      </c>
    </row>
    <row r="2251" spans="1:5" x14ac:dyDescent="0.25">
      <c r="A2251" s="1" t="s">
        <v>4835</v>
      </c>
      <c r="B2251" s="1"/>
      <c r="C2251" s="1" t="s">
        <v>3298</v>
      </c>
      <c r="D2251" s="1" t="s">
        <v>4836</v>
      </c>
      <c r="E2251" s="4">
        <v>1999</v>
      </c>
    </row>
    <row r="2252" spans="1:5" x14ac:dyDescent="0.25">
      <c r="A2252" s="1" t="s">
        <v>4837</v>
      </c>
      <c r="B2252" s="1"/>
      <c r="C2252" s="1"/>
      <c r="D2252" s="1"/>
      <c r="E2252" s="4">
        <v>0</v>
      </c>
    </row>
    <row r="2253" spans="1:5" x14ac:dyDescent="0.25">
      <c r="A2253" s="1" t="s">
        <v>4838</v>
      </c>
      <c r="B2253" s="1" t="s">
        <v>4839</v>
      </c>
      <c r="C2253" s="1" t="s">
        <v>654</v>
      </c>
      <c r="D2253" s="1"/>
      <c r="E2253" s="4">
        <v>0</v>
      </c>
    </row>
    <row r="2254" spans="1:5" x14ac:dyDescent="0.25">
      <c r="A2254" s="1" t="s">
        <v>4840</v>
      </c>
      <c r="B2254" s="1" t="s">
        <v>4841</v>
      </c>
      <c r="C2254" s="1" t="s">
        <v>4842</v>
      </c>
      <c r="D2254" s="1"/>
      <c r="E2254" s="4" t="s">
        <v>4843</v>
      </c>
    </row>
    <row r="2255" spans="1:5" x14ac:dyDescent="0.25">
      <c r="A2255" s="1" t="s">
        <v>4844</v>
      </c>
      <c r="B2255" s="1"/>
      <c r="C2255" s="1" t="s">
        <v>1280</v>
      </c>
      <c r="D2255" s="1" t="s">
        <v>1281</v>
      </c>
      <c r="E2255" s="4">
        <v>2005</v>
      </c>
    </row>
    <row r="2256" spans="1:5" x14ac:dyDescent="0.25">
      <c r="A2256" s="1" t="s">
        <v>4845</v>
      </c>
      <c r="B2256" s="1"/>
      <c r="C2256" s="1" t="s">
        <v>4846</v>
      </c>
      <c r="D2256" s="1" t="s">
        <v>4847</v>
      </c>
      <c r="E2256" s="4" t="s">
        <v>4848</v>
      </c>
    </row>
    <row r="2257" spans="1:5" x14ac:dyDescent="0.25">
      <c r="A2257" s="1" t="s">
        <v>4849</v>
      </c>
      <c r="B2257" s="1" t="s">
        <v>4850</v>
      </c>
      <c r="C2257" s="1" t="s">
        <v>4851</v>
      </c>
      <c r="D2257" s="1"/>
      <c r="E2257" s="4" t="s">
        <v>4443</v>
      </c>
    </row>
    <row r="2258" spans="1:5" x14ac:dyDescent="0.25">
      <c r="A2258" s="1" t="s">
        <v>4852</v>
      </c>
      <c r="B2258" s="1"/>
      <c r="C2258" s="1" t="s">
        <v>4853</v>
      </c>
      <c r="D2258" s="1"/>
      <c r="E2258" s="4">
        <v>0</v>
      </c>
    </row>
    <row r="2259" spans="1:5" x14ac:dyDescent="0.25">
      <c r="A2259" s="1" t="s">
        <v>4854</v>
      </c>
      <c r="B2259" s="1" t="s">
        <v>4855</v>
      </c>
      <c r="C2259" s="1"/>
      <c r="D2259" s="1"/>
      <c r="E2259" s="4">
        <v>1924</v>
      </c>
    </row>
    <row r="2260" spans="1:5" x14ac:dyDescent="0.25">
      <c r="A2260" s="1" t="s">
        <v>4856</v>
      </c>
      <c r="B2260" s="1"/>
      <c r="C2260" s="1" t="s">
        <v>4857</v>
      </c>
      <c r="D2260" s="1"/>
      <c r="E2260" s="4">
        <v>0</v>
      </c>
    </row>
    <row r="2261" spans="1:5" x14ac:dyDescent="0.25">
      <c r="A2261" s="1" t="s">
        <v>4858</v>
      </c>
      <c r="B2261" s="1" t="s">
        <v>4859</v>
      </c>
      <c r="C2261" s="1" t="s">
        <v>4860</v>
      </c>
      <c r="D2261" s="1"/>
      <c r="E2261" s="4"/>
    </row>
    <row r="2262" spans="1:5" x14ac:dyDescent="0.25">
      <c r="A2262" s="1" t="s">
        <v>4861</v>
      </c>
      <c r="B2262" s="1"/>
      <c r="C2262" s="1" t="s">
        <v>1693</v>
      </c>
      <c r="D2262" s="1"/>
      <c r="E2262" s="4">
        <v>0</v>
      </c>
    </row>
    <row r="2263" spans="1:5" x14ac:dyDescent="0.25">
      <c r="A2263" s="1" t="s">
        <v>4862</v>
      </c>
      <c r="B2263" s="1"/>
      <c r="C2263" s="1" t="s">
        <v>4863</v>
      </c>
      <c r="D2263" s="1"/>
      <c r="E2263" s="4">
        <v>1977</v>
      </c>
    </row>
    <row r="2264" spans="1:5" x14ac:dyDescent="0.25">
      <c r="A2264" s="1" t="s">
        <v>4864</v>
      </c>
      <c r="B2264" s="1" t="s">
        <v>4865</v>
      </c>
      <c r="C2264" s="1" t="s">
        <v>4866</v>
      </c>
      <c r="D2264" s="1"/>
      <c r="E2264" s="4" t="s">
        <v>919</v>
      </c>
    </row>
    <row r="2265" spans="1:5" x14ac:dyDescent="0.25">
      <c r="A2265" s="1" t="s">
        <v>4867</v>
      </c>
      <c r="B2265" s="1" t="s">
        <v>4868</v>
      </c>
      <c r="C2265" s="1" t="s">
        <v>4869</v>
      </c>
      <c r="D2265" s="1" t="s">
        <v>422</v>
      </c>
      <c r="E2265" s="4">
        <v>1954</v>
      </c>
    </row>
    <row r="2266" spans="1:5" x14ac:dyDescent="0.25">
      <c r="A2266" s="1" t="s">
        <v>4870</v>
      </c>
      <c r="B2266" s="1"/>
      <c r="C2266" s="1" t="s">
        <v>4871</v>
      </c>
      <c r="D2266" s="1" t="s">
        <v>430</v>
      </c>
      <c r="E2266" s="4">
        <v>1973</v>
      </c>
    </row>
    <row r="2267" spans="1:5" x14ac:dyDescent="0.25">
      <c r="A2267" s="1" t="s">
        <v>4872</v>
      </c>
      <c r="B2267" s="1" t="s">
        <v>4873</v>
      </c>
      <c r="C2267" s="1" t="s">
        <v>4874</v>
      </c>
      <c r="D2267" s="1"/>
      <c r="E2267" s="4" t="s">
        <v>4875</v>
      </c>
    </row>
    <row r="2268" spans="1:5" x14ac:dyDescent="0.25">
      <c r="A2268" s="1" t="s">
        <v>4876</v>
      </c>
      <c r="B2268" s="1" t="s">
        <v>5</v>
      </c>
      <c r="C2268" s="1" t="s">
        <v>4877</v>
      </c>
      <c r="D2268" s="1"/>
      <c r="E2268" s="4"/>
    </row>
    <row r="2269" spans="1:5" x14ac:dyDescent="0.25">
      <c r="A2269" s="1" t="s">
        <v>4878</v>
      </c>
      <c r="B2269" s="1" t="s">
        <v>4879</v>
      </c>
      <c r="C2269" s="1" t="s">
        <v>4880</v>
      </c>
      <c r="D2269" s="1"/>
      <c r="E2269" s="4" t="s">
        <v>919</v>
      </c>
    </row>
    <row r="2270" spans="1:5" x14ac:dyDescent="0.25">
      <c r="A2270" s="1" t="s">
        <v>4881</v>
      </c>
      <c r="B2270" s="1" t="s">
        <v>4882</v>
      </c>
      <c r="C2270" s="1" t="s">
        <v>4883</v>
      </c>
      <c r="D2270" s="1"/>
      <c r="E2270" s="4"/>
    </row>
    <row r="2271" spans="1:5" x14ac:dyDescent="0.25">
      <c r="A2271" s="1" t="s">
        <v>4884</v>
      </c>
      <c r="B2271" s="1"/>
      <c r="C2271" s="1" t="s">
        <v>4885</v>
      </c>
      <c r="D2271" s="1" t="s">
        <v>131</v>
      </c>
      <c r="E2271" s="4">
        <v>1976</v>
      </c>
    </row>
    <row r="2272" spans="1:5" x14ac:dyDescent="0.25">
      <c r="A2272" s="1" t="s">
        <v>4886</v>
      </c>
      <c r="B2272" s="1" t="s">
        <v>4887</v>
      </c>
      <c r="C2272" s="1" t="s">
        <v>4888</v>
      </c>
      <c r="D2272" s="1" t="s">
        <v>4889</v>
      </c>
      <c r="E2272" s="4">
        <v>1940</v>
      </c>
    </row>
    <row r="2273" spans="1:5" x14ac:dyDescent="0.25">
      <c r="A2273" s="1" t="s">
        <v>4890</v>
      </c>
      <c r="B2273" s="1"/>
      <c r="C2273" s="1" t="s">
        <v>18</v>
      </c>
      <c r="D2273" s="1"/>
      <c r="E2273" s="4">
        <v>0</v>
      </c>
    </row>
    <row r="2274" spans="1:5" x14ac:dyDescent="0.25">
      <c r="A2274" s="1" t="s">
        <v>4891</v>
      </c>
      <c r="B2274" s="1"/>
      <c r="C2274" s="1" t="s">
        <v>4892</v>
      </c>
      <c r="D2274" s="1" t="s">
        <v>131</v>
      </c>
      <c r="E2274" s="4">
        <v>1969</v>
      </c>
    </row>
    <row r="2275" spans="1:5" x14ac:dyDescent="0.25">
      <c r="A2275" s="1" t="s">
        <v>4893</v>
      </c>
      <c r="B2275" s="1"/>
      <c r="C2275" s="1" t="s">
        <v>3714</v>
      </c>
      <c r="D2275" s="1"/>
      <c r="E2275" s="4">
        <v>0</v>
      </c>
    </row>
    <row r="2276" spans="1:5" x14ac:dyDescent="0.25">
      <c r="A2276" s="1" t="s">
        <v>4893</v>
      </c>
      <c r="B2276" s="1"/>
      <c r="C2276" s="1" t="s">
        <v>3714</v>
      </c>
      <c r="D2276" s="1" t="s">
        <v>422</v>
      </c>
      <c r="E2276" s="4">
        <v>1965</v>
      </c>
    </row>
    <row r="2277" spans="1:5" x14ac:dyDescent="0.25">
      <c r="A2277" s="1" t="s">
        <v>4894</v>
      </c>
      <c r="B2277" s="1" t="s">
        <v>4895</v>
      </c>
      <c r="C2277" s="1" t="s">
        <v>4896</v>
      </c>
      <c r="D2277" s="1"/>
      <c r="E2277" s="4">
        <v>0</v>
      </c>
    </row>
    <row r="2278" spans="1:5" x14ac:dyDescent="0.25">
      <c r="A2278" s="1" t="s">
        <v>4897</v>
      </c>
      <c r="B2278" s="1" t="s">
        <v>4898</v>
      </c>
      <c r="C2278" s="1"/>
      <c r="D2278" s="1"/>
      <c r="E2278" s="4">
        <v>0</v>
      </c>
    </row>
    <row r="2279" spans="1:5" x14ac:dyDescent="0.25">
      <c r="A2279" s="1" t="s">
        <v>4899</v>
      </c>
      <c r="B2279" s="1"/>
      <c r="C2279" s="1" t="s">
        <v>4900</v>
      </c>
      <c r="D2279" s="1"/>
      <c r="E2279" s="4">
        <v>0</v>
      </c>
    </row>
    <row r="2280" spans="1:5" x14ac:dyDescent="0.25">
      <c r="A2280" s="1" t="s">
        <v>4901</v>
      </c>
      <c r="B2280" s="1" t="s">
        <v>4902</v>
      </c>
      <c r="C2280" s="1" t="s">
        <v>4903</v>
      </c>
      <c r="D2280" s="1"/>
      <c r="E2280" s="4" t="s">
        <v>256</v>
      </c>
    </row>
    <row r="2281" spans="1:5" x14ac:dyDescent="0.25">
      <c r="A2281" s="1" t="s">
        <v>4904</v>
      </c>
      <c r="B2281" s="1" t="s">
        <v>5</v>
      </c>
      <c r="C2281" s="1" t="s">
        <v>4905</v>
      </c>
      <c r="D2281" s="1"/>
      <c r="E2281" s="4"/>
    </row>
    <row r="2282" spans="1:5" x14ac:dyDescent="0.25">
      <c r="A2282" s="1" t="s">
        <v>4906</v>
      </c>
      <c r="B2282" s="1" t="s">
        <v>4907</v>
      </c>
      <c r="C2282" s="1" t="s">
        <v>4908</v>
      </c>
      <c r="D2282" s="1"/>
      <c r="E2282" s="4"/>
    </row>
    <row r="2283" spans="1:5" x14ac:dyDescent="0.25">
      <c r="A2283" s="1" t="s">
        <v>4909</v>
      </c>
      <c r="B2283" s="1" t="s">
        <v>4910</v>
      </c>
      <c r="C2283" s="1" t="s">
        <v>4911</v>
      </c>
      <c r="D2283" s="1"/>
      <c r="E2283" s="4" t="s">
        <v>29</v>
      </c>
    </row>
    <row r="2284" spans="1:5" x14ac:dyDescent="0.25">
      <c r="A2284" s="1" t="s">
        <v>4912</v>
      </c>
      <c r="B2284" s="1" t="s">
        <v>4913</v>
      </c>
      <c r="C2284" s="1" t="s">
        <v>4914</v>
      </c>
      <c r="D2284" s="1" t="s">
        <v>4915</v>
      </c>
      <c r="E2284" s="4">
        <v>2001</v>
      </c>
    </row>
    <row r="2285" spans="1:5" x14ac:dyDescent="0.25">
      <c r="A2285" s="1" t="s">
        <v>4916</v>
      </c>
      <c r="B2285" s="1"/>
      <c r="C2285" s="1" t="s">
        <v>4917</v>
      </c>
      <c r="D2285" s="1" t="s">
        <v>4915</v>
      </c>
      <c r="E2285" s="4">
        <v>2005</v>
      </c>
    </row>
    <row r="2286" spans="1:5" x14ac:dyDescent="0.25">
      <c r="A2286" s="1" t="s">
        <v>4918</v>
      </c>
      <c r="B2286" s="1"/>
      <c r="C2286" s="1" t="s">
        <v>4919</v>
      </c>
      <c r="D2286" s="1"/>
      <c r="E2286" s="4">
        <v>0</v>
      </c>
    </row>
    <row r="2287" spans="1:5" x14ac:dyDescent="0.25">
      <c r="A2287" s="1" t="s">
        <v>4920</v>
      </c>
      <c r="B2287" s="1" t="s">
        <v>4921</v>
      </c>
      <c r="C2287" s="1" t="s">
        <v>4922</v>
      </c>
      <c r="D2287" s="1"/>
      <c r="E2287" s="4" t="s">
        <v>196</v>
      </c>
    </row>
    <row r="2288" spans="1:5" x14ac:dyDescent="0.25">
      <c r="A2288" s="1" t="s">
        <v>4923</v>
      </c>
      <c r="B2288" s="1"/>
      <c r="C2288" s="1" t="s">
        <v>4924</v>
      </c>
      <c r="D2288" s="1" t="s">
        <v>4548</v>
      </c>
      <c r="E2288" s="4">
        <v>1993</v>
      </c>
    </row>
    <row r="2289" spans="1:5" x14ac:dyDescent="0.25">
      <c r="A2289" s="1" t="s">
        <v>4923</v>
      </c>
      <c r="B2289" s="1"/>
      <c r="C2289" s="1" t="s">
        <v>4924</v>
      </c>
      <c r="D2289" s="1" t="s">
        <v>2577</v>
      </c>
      <c r="E2289" s="4">
        <v>1993</v>
      </c>
    </row>
    <row r="2290" spans="1:5" x14ac:dyDescent="0.25">
      <c r="A2290" s="1" t="s">
        <v>4925</v>
      </c>
      <c r="B2290" s="1" t="s">
        <v>5</v>
      </c>
      <c r="C2290" s="1" t="s">
        <v>4926</v>
      </c>
      <c r="D2290" s="1"/>
      <c r="E2290" s="4"/>
    </row>
    <row r="2291" spans="1:5" x14ac:dyDescent="0.25">
      <c r="A2291" s="1" t="s">
        <v>4923</v>
      </c>
      <c r="B2291" s="1"/>
      <c r="C2291" s="1" t="s">
        <v>4924</v>
      </c>
      <c r="D2291" s="1" t="s">
        <v>2577</v>
      </c>
      <c r="E2291" s="4">
        <v>1993</v>
      </c>
    </row>
    <row r="2292" spans="1:5" x14ac:dyDescent="0.25">
      <c r="A2292" s="1" t="s">
        <v>4925</v>
      </c>
      <c r="B2292" s="1" t="s">
        <v>5</v>
      </c>
      <c r="C2292" s="1" t="s">
        <v>4927</v>
      </c>
      <c r="D2292" s="1"/>
      <c r="E2292" s="4"/>
    </row>
    <row r="2293" spans="1:5" x14ac:dyDescent="0.25">
      <c r="A2293" s="1" t="s">
        <v>4928</v>
      </c>
      <c r="B2293" s="1" t="s">
        <v>93</v>
      </c>
      <c r="C2293" s="1" t="s">
        <v>4929</v>
      </c>
      <c r="D2293" s="1"/>
      <c r="E2293" s="4" t="s">
        <v>4930</v>
      </c>
    </row>
    <row r="2294" spans="1:5" x14ac:dyDescent="0.25">
      <c r="A2294" s="1" t="s">
        <v>4931</v>
      </c>
      <c r="B2294" s="1" t="s">
        <v>5</v>
      </c>
      <c r="C2294" s="1" t="s">
        <v>4932</v>
      </c>
      <c r="D2294" s="1"/>
      <c r="E2294" s="4"/>
    </row>
    <row r="2295" spans="1:5" x14ac:dyDescent="0.25">
      <c r="A2295" s="1" t="s">
        <v>4928</v>
      </c>
      <c r="B2295" s="1" t="s">
        <v>4933</v>
      </c>
      <c r="C2295" s="1" t="s">
        <v>95</v>
      </c>
      <c r="D2295" s="1"/>
      <c r="E2295" s="4">
        <v>1958</v>
      </c>
    </row>
    <row r="2296" spans="1:5" x14ac:dyDescent="0.25">
      <c r="A2296" s="1" t="s">
        <v>4928</v>
      </c>
      <c r="B2296" s="1" t="s">
        <v>93</v>
      </c>
      <c r="C2296" s="1" t="s">
        <v>4934</v>
      </c>
      <c r="D2296" s="1"/>
      <c r="E2296" s="4"/>
    </row>
    <row r="2297" spans="1:5" x14ac:dyDescent="0.25">
      <c r="A2297" s="1" t="s">
        <v>4935</v>
      </c>
      <c r="B2297" s="1" t="s">
        <v>4936</v>
      </c>
      <c r="C2297" s="1" t="s">
        <v>4937</v>
      </c>
      <c r="D2297" s="1" t="s">
        <v>4938</v>
      </c>
      <c r="E2297" s="4">
        <v>1995</v>
      </c>
    </row>
    <row r="2298" spans="1:5" x14ac:dyDescent="0.25">
      <c r="A2298" s="1" t="s">
        <v>4939</v>
      </c>
      <c r="B2298" s="1"/>
      <c r="C2298" s="1" t="s">
        <v>4940</v>
      </c>
      <c r="D2298" s="1" t="s">
        <v>294</v>
      </c>
      <c r="E2298" s="4">
        <v>2004</v>
      </c>
    </row>
    <row r="2299" spans="1:5" x14ac:dyDescent="0.25">
      <c r="A2299" s="1" t="s">
        <v>4941</v>
      </c>
      <c r="B2299" s="1" t="s">
        <v>4942</v>
      </c>
      <c r="C2299" s="1" t="s">
        <v>4943</v>
      </c>
      <c r="D2299" s="1"/>
      <c r="E2299" s="4">
        <v>0</v>
      </c>
    </row>
    <row r="2300" spans="1:5" x14ac:dyDescent="0.25">
      <c r="A2300" s="1" t="s">
        <v>4944</v>
      </c>
      <c r="B2300" s="1"/>
      <c r="C2300" s="1" t="s">
        <v>4945</v>
      </c>
      <c r="D2300" s="1" t="s">
        <v>4946</v>
      </c>
      <c r="E2300" s="4">
        <v>1988</v>
      </c>
    </row>
    <row r="2301" spans="1:5" x14ac:dyDescent="0.25">
      <c r="A2301" s="1" t="s">
        <v>4947</v>
      </c>
      <c r="B2301" s="1"/>
      <c r="C2301" s="1" t="s">
        <v>4948</v>
      </c>
      <c r="D2301" s="1"/>
      <c r="E2301" s="4">
        <v>0</v>
      </c>
    </row>
    <row r="2302" spans="1:5" x14ac:dyDescent="0.25">
      <c r="A2302" s="1" t="s">
        <v>4949</v>
      </c>
      <c r="B2302" s="1"/>
      <c r="C2302" s="1" t="s">
        <v>4950</v>
      </c>
      <c r="D2302" s="1"/>
      <c r="E2302" s="4">
        <v>0</v>
      </c>
    </row>
    <row r="2303" spans="1:5" x14ac:dyDescent="0.25">
      <c r="A2303" s="1" t="s">
        <v>4951</v>
      </c>
      <c r="B2303" s="1"/>
      <c r="C2303" s="1" t="s">
        <v>4952</v>
      </c>
      <c r="D2303" s="1"/>
      <c r="E2303" s="4">
        <v>0</v>
      </c>
    </row>
    <row r="2304" spans="1:5" x14ac:dyDescent="0.25">
      <c r="A2304" s="1" t="s">
        <v>4953</v>
      </c>
      <c r="B2304" s="1" t="s">
        <v>4954</v>
      </c>
      <c r="C2304" s="1" t="s">
        <v>4955</v>
      </c>
      <c r="D2304" s="1"/>
      <c r="E2304" s="4">
        <v>0</v>
      </c>
    </row>
    <row r="2305" spans="1:5" x14ac:dyDescent="0.25">
      <c r="A2305" s="1" t="s">
        <v>4956</v>
      </c>
      <c r="B2305" s="1"/>
      <c r="C2305" s="1" t="s">
        <v>176</v>
      </c>
      <c r="D2305" s="1"/>
      <c r="E2305" s="4">
        <v>0</v>
      </c>
    </row>
    <row r="2306" spans="1:5" x14ac:dyDescent="0.25">
      <c r="A2306" s="1" t="s">
        <v>4957</v>
      </c>
      <c r="B2306" s="1" t="s">
        <v>4958</v>
      </c>
      <c r="C2306" s="1" t="s">
        <v>4959</v>
      </c>
      <c r="D2306" s="1" t="s">
        <v>4960</v>
      </c>
      <c r="E2306" s="4">
        <v>2013</v>
      </c>
    </row>
    <row r="2307" spans="1:5" x14ac:dyDescent="0.25">
      <c r="A2307" s="1" t="s">
        <v>4961</v>
      </c>
      <c r="B2307" s="1"/>
      <c r="C2307" s="1" t="s">
        <v>4962</v>
      </c>
      <c r="D2307" s="1" t="s">
        <v>1769</v>
      </c>
      <c r="E2307" s="4">
        <v>2011</v>
      </c>
    </row>
    <row r="2308" spans="1:5" x14ac:dyDescent="0.25">
      <c r="A2308" s="1" t="s">
        <v>4963</v>
      </c>
      <c r="B2308" s="1"/>
      <c r="C2308" s="1" t="s">
        <v>4964</v>
      </c>
      <c r="D2308" s="1" t="s">
        <v>2504</v>
      </c>
      <c r="E2308" s="4">
        <v>1948</v>
      </c>
    </row>
    <row r="2309" spans="1:5" x14ac:dyDescent="0.25">
      <c r="A2309" s="1" t="s">
        <v>4965</v>
      </c>
      <c r="B2309" s="1" t="s">
        <v>4966</v>
      </c>
      <c r="C2309" s="1" t="s">
        <v>4967</v>
      </c>
      <c r="D2309" s="1" t="s">
        <v>1966</v>
      </c>
      <c r="E2309" s="4">
        <v>1994</v>
      </c>
    </row>
    <row r="2310" spans="1:5" x14ac:dyDescent="0.25">
      <c r="A2310" s="1" t="s">
        <v>4968</v>
      </c>
      <c r="B2310" s="1"/>
      <c r="C2310" s="1" t="s">
        <v>4969</v>
      </c>
      <c r="D2310" s="1"/>
      <c r="E2310" s="4">
        <v>0</v>
      </c>
    </row>
    <row r="2311" spans="1:5" x14ac:dyDescent="0.25">
      <c r="A2311" s="1" t="s">
        <v>4970</v>
      </c>
      <c r="B2311" s="1" t="s">
        <v>4971</v>
      </c>
      <c r="C2311" s="1" t="s">
        <v>4972</v>
      </c>
      <c r="D2311" s="1"/>
      <c r="E2311" s="4"/>
    </row>
    <row r="2312" spans="1:5" x14ac:dyDescent="0.25">
      <c r="A2312" s="1" t="s">
        <v>4973</v>
      </c>
      <c r="B2312" s="1" t="s">
        <v>5</v>
      </c>
      <c r="C2312" s="1" t="s">
        <v>4974</v>
      </c>
      <c r="D2312" s="1"/>
      <c r="E2312" s="4"/>
    </row>
    <row r="2313" spans="1:5" x14ac:dyDescent="0.25">
      <c r="A2313" s="1" t="s">
        <v>4975</v>
      </c>
      <c r="B2313" s="1" t="s">
        <v>4976</v>
      </c>
      <c r="C2313" s="1" t="s">
        <v>4977</v>
      </c>
      <c r="D2313" s="1"/>
      <c r="E2313" s="4" t="s">
        <v>855</v>
      </c>
    </row>
    <row r="2314" spans="1:5" x14ac:dyDescent="0.25">
      <c r="A2314" s="1" t="s">
        <v>4978</v>
      </c>
      <c r="B2314" s="1" t="s">
        <v>5</v>
      </c>
      <c r="C2314" s="1" t="s">
        <v>4979</v>
      </c>
      <c r="D2314" s="1"/>
      <c r="E2314" s="4"/>
    </row>
    <row r="2315" spans="1:5" x14ac:dyDescent="0.25">
      <c r="A2315" s="1" t="s">
        <v>4980</v>
      </c>
      <c r="B2315" s="1" t="s">
        <v>4981</v>
      </c>
      <c r="C2315" s="1" t="s">
        <v>4982</v>
      </c>
      <c r="D2315" s="1"/>
      <c r="E2315" s="4">
        <v>0</v>
      </c>
    </row>
    <row r="2316" spans="1:5" x14ac:dyDescent="0.25">
      <c r="A2316" s="1" t="s">
        <v>4983</v>
      </c>
      <c r="B2316" s="1" t="s">
        <v>4984</v>
      </c>
      <c r="C2316" s="1"/>
      <c r="D2316" s="1"/>
      <c r="E2316" s="4">
        <v>0</v>
      </c>
    </row>
    <row r="2317" spans="1:5" x14ac:dyDescent="0.25">
      <c r="A2317" s="1" t="s">
        <v>4985</v>
      </c>
      <c r="B2317" s="1" t="s">
        <v>4986</v>
      </c>
      <c r="C2317" s="1" t="s">
        <v>4987</v>
      </c>
      <c r="D2317" s="1"/>
      <c r="E2317" s="4" t="s">
        <v>395</v>
      </c>
    </row>
    <row r="2318" spans="1:5" x14ac:dyDescent="0.25">
      <c r="A2318" s="1" t="s">
        <v>4988</v>
      </c>
      <c r="B2318" s="1"/>
      <c r="C2318" s="1" t="s">
        <v>4989</v>
      </c>
      <c r="D2318" s="1"/>
      <c r="E2318" s="4">
        <v>0</v>
      </c>
    </row>
    <row r="2319" spans="1:5" x14ac:dyDescent="0.25">
      <c r="A2319" s="1" t="s">
        <v>4990</v>
      </c>
      <c r="B2319" s="1"/>
      <c r="C2319" s="1" t="s">
        <v>4991</v>
      </c>
      <c r="D2319" s="1"/>
      <c r="E2319" s="4">
        <v>0</v>
      </c>
    </row>
    <row r="2320" spans="1:5" x14ac:dyDescent="0.25">
      <c r="A2320" s="1" t="s">
        <v>4992</v>
      </c>
      <c r="B2320" s="1" t="s">
        <v>4993</v>
      </c>
      <c r="C2320" s="1" t="s">
        <v>4994</v>
      </c>
      <c r="D2320" s="1" t="s">
        <v>4995</v>
      </c>
      <c r="E2320" s="4">
        <v>1994</v>
      </c>
    </row>
    <row r="2321" spans="1:5" x14ac:dyDescent="0.25">
      <c r="A2321" s="1" t="s">
        <v>4996</v>
      </c>
      <c r="B2321" s="1"/>
      <c r="C2321" s="1" t="s">
        <v>4997</v>
      </c>
      <c r="D2321" s="1"/>
      <c r="E2321" s="4">
        <v>0</v>
      </c>
    </row>
    <row r="2322" spans="1:5" x14ac:dyDescent="0.25">
      <c r="A2322" s="1" t="s">
        <v>4998</v>
      </c>
      <c r="B2322" s="1"/>
      <c r="C2322" s="1" t="s">
        <v>4999</v>
      </c>
      <c r="D2322" s="1"/>
      <c r="E2322" s="4">
        <v>0</v>
      </c>
    </row>
    <row r="2323" spans="1:5" x14ac:dyDescent="0.25">
      <c r="A2323" s="1" t="s">
        <v>5000</v>
      </c>
      <c r="B2323" s="1"/>
      <c r="C2323" s="1" t="s">
        <v>176</v>
      </c>
      <c r="D2323" s="1"/>
      <c r="E2323" s="4">
        <v>0</v>
      </c>
    </row>
    <row r="2324" spans="1:5" x14ac:dyDescent="0.25">
      <c r="A2324" s="1" t="s">
        <v>5001</v>
      </c>
      <c r="B2324" s="1" t="s">
        <v>93</v>
      </c>
      <c r="C2324" s="1" t="s">
        <v>5002</v>
      </c>
      <c r="D2324" s="1"/>
      <c r="E2324" s="4"/>
    </row>
    <row r="2325" spans="1:5" x14ac:dyDescent="0.25">
      <c r="A2325" s="1" t="s">
        <v>5003</v>
      </c>
      <c r="B2325" s="1"/>
      <c r="C2325" s="1" t="s">
        <v>419</v>
      </c>
      <c r="D2325" s="1" t="s">
        <v>294</v>
      </c>
      <c r="E2325" s="4">
        <v>2005</v>
      </c>
    </row>
    <row r="2326" spans="1:5" x14ac:dyDescent="0.25">
      <c r="A2326" s="1" t="s">
        <v>5004</v>
      </c>
      <c r="B2326" s="1" t="s">
        <v>5005</v>
      </c>
      <c r="C2326" s="1" t="s">
        <v>5006</v>
      </c>
      <c r="D2326" s="1"/>
      <c r="E2326" s="4"/>
    </row>
    <row r="2327" spans="1:5" x14ac:dyDescent="0.25">
      <c r="A2327" s="1" t="s">
        <v>5004</v>
      </c>
      <c r="B2327" s="1"/>
      <c r="C2327" s="1" t="s">
        <v>1693</v>
      </c>
      <c r="D2327" s="1" t="s">
        <v>5007</v>
      </c>
      <c r="E2327" s="4">
        <v>1936</v>
      </c>
    </row>
    <row r="2328" spans="1:5" x14ac:dyDescent="0.25">
      <c r="A2328" s="1" t="s">
        <v>5008</v>
      </c>
      <c r="B2328" s="1" t="s">
        <v>5009</v>
      </c>
      <c r="C2328" s="1" t="s">
        <v>5010</v>
      </c>
      <c r="D2328" s="1" t="s">
        <v>1914</v>
      </c>
      <c r="E2328" s="4">
        <v>1971</v>
      </c>
    </row>
    <row r="2329" spans="1:5" x14ac:dyDescent="0.25">
      <c r="A2329" s="1" t="s">
        <v>5011</v>
      </c>
      <c r="B2329" s="1"/>
      <c r="C2329" s="1" t="s">
        <v>5012</v>
      </c>
      <c r="D2329" s="1"/>
      <c r="E2329" s="4">
        <v>0</v>
      </c>
    </row>
    <row r="2330" spans="1:5" x14ac:dyDescent="0.25">
      <c r="A2330" s="1" t="s">
        <v>5013</v>
      </c>
      <c r="B2330" s="1"/>
      <c r="C2330" s="1" t="s">
        <v>3177</v>
      </c>
      <c r="D2330" s="1" t="s">
        <v>10</v>
      </c>
      <c r="E2330" s="4">
        <v>1981</v>
      </c>
    </row>
    <row r="2331" spans="1:5" x14ac:dyDescent="0.25">
      <c r="A2331" s="1" t="s">
        <v>5014</v>
      </c>
      <c r="B2331" s="1"/>
      <c r="C2331" s="1" t="s">
        <v>958</v>
      </c>
      <c r="D2331" s="1" t="s">
        <v>10</v>
      </c>
      <c r="E2331" s="4">
        <v>1970</v>
      </c>
    </row>
    <row r="2332" spans="1:5" x14ac:dyDescent="0.25">
      <c r="A2332" s="1" t="s">
        <v>5015</v>
      </c>
      <c r="B2332" s="1" t="s">
        <v>5016</v>
      </c>
      <c r="C2332" s="1" t="s">
        <v>5017</v>
      </c>
      <c r="D2332" s="1"/>
      <c r="E2332" s="4" t="s">
        <v>5018</v>
      </c>
    </row>
    <row r="2333" spans="1:5" x14ac:dyDescent="0.25">
      <c r="A2333" s="1" t="s">
        <v>5019</v>
      </c>
      <c r="B2333" s="1" t="s">
        <v>5020</v>
      </c>
      <c r="C2333" s="1" t="s">
        <v>5021</v>
      </c>
      <c r="D2333" s="1" t="s">
        <v>491</v>
      </c>
      <c r="E2333" s="4">
        <v>1970</v>
      </c>
    </row>
    <row r="2334" spans="1:5" x14ac:dyDescent="0.25">
      <c r="A2334" s="1" t="s">
        <v>5022</v>
      </c>
      <c r="B2334" s="1"/>
      <c r="C2334" s="1" t="s">
        <v>5023</v>
      </c>
      <c r="D2334" s="1" t="s">
        <v>430</v>
      </c>
      <c r="E2334" s="4">
        <v>1985</v>
      </c>
    </row>
    <row r="2335" spans="1:5" x14ac:dyDescent="0.25">
      <c r="A2335" s="1" t="s">
        <v>5024</v>
      </c>
      <c r="B2335" s="1"/>
      <c r="C2335" s="1" t="s">
        <v>5025</v>
      </c>
      <c r="D2335" s="1"/>
      <c r="E2335" s="4">
        <v>0</v>
      </c>
    </row>
    <row r="2336" spans="1:5" x14ac:dyDescent="0.25">
      <c r="A2336" s="1" t="s">
        <v>5026</v>
      </c>
      <c r="B2336" s="1"/>
      <c r="C2336" s="1"/>
      <c r="D2336" s="1"/>
      <c r="E2336" s="4">
        <v>0</v>
      </c>
    </row>
    <row r="2337" spans="1:5" x14ac:dyDescent="0.25">
      <c r="A2337" s="1" t="s">
        <v>5027</v>
      </c>
      <c r="B2337" s="1" t="s">
        <v>5028</v>
      </c>
      <c r="C2337" s="1" t="s">
        <v>5029</v>
      </c>
      <c r="D2337" s="1" t="s">
        <v>294</v>
      </c>
      <c r="E2337" s="4">
        <v>2005</v>
      </c>
    </row>
    <row r="2338" spans="1:5" x14ac:dyDescent="0.25">
      <c r="A2338" s="1" t="s">
        <v>5030</v>
      </c>
      <c r="B2338" s="1" t="s">
        <v>5031</v>
      </c>
      <c r="C2338" s="1" t="s">
        <v>5032</v>
      </c>
      <c r="D2338" s="1" t="s">
        <v>10</v>
      </c>
      <c r="E2338" s="4">
        <v>1988</v>
      </c>
    </row>
    <row r="2339" spans="1:5" x14ac:dyDescent="0.25">
      <c r="A2339" s="1" t="s">
        <v>5030</v>
      </c>
      <c r="B2339" s="1"/>
      <c r="C2339" s="1" t="s">
        <v>5032</v>
      </c>
      <c r="D2339" s="1" t="s">
        <v>10</v>
      </c>
      <c r="E2339" s="4">
        <v>1988</v>
      </c>
    </row>
    <row r="2340" spans="1:5" x14ac:dyDescent="0.25">
      <c r="A2340" s="1" t="s">
        <v>5033</v>
      </c>
      <c r="B2340" s="1" t="s">
        <v>5034</v>
      </c>
      <c r="C2340" s="1" t="s">
        <v>5035</v>
      </c>
      <c r="D2340" s="1"/>
      <c r="E2340" s="4" t="s">
        <v>1493</v>
      </c>
    </row>
    <row r="2341" spans="1:5" x14ac:dyDescent="0.25">
      <c r="A2341" s="1" t="s">
        <v>5036</v>
      </c>
      <c r="B2341" s="1" t="s">
        <v>5</v>
      </c>
      <c r="C2341" s="1" t="s">
        <v>5037</v>
      </c>
      <c r="D2341" s="1"/>
      <c r="E2341" s="4"/>
    </row>
    <row r="2342" spans="1:5" x14ac:dyDescent="0.25">
      <c r="A2342" s="1" t="s">
        <v>5038</v>
      </c>
      <c r="B2342" s="1"/>
      <c r="C2342" s="1" t="s">
        <v>5039</v>
      </c>
      <c r="D2342" s="1" t="s">
        <v>5040</v>
      </c>
      <c r="E2342" s="4">
        <v>1986</v>
      </c>
    </row>
    <row r="2343" spans="1:5" x14ac:dyDescent="0.25">
      <c r="A2343" s="1" t="s">
        <v>5041</v>
      </c>
      <c r="B2343" s="1" t="s">
        <v>5042</v>
      </c>
      <c r="C2343" s="1" t="s">
        <v>4193</v>
      </c>
      <c r="D2343" s="1" t="s">
        <v>5043</v>
      </c>
      <c r="E2343" s="4">
        <v>0</v>
      </c>
    </row>
    <row r="2344" spans="1:5" x14ac:dyDescent="0.25">
      <c r="A2344" s="1" t="s">
        <v>5044</v>
      </c>
      <c r="B2344" s="1"/>
      <c r="C2344" s="1" t="s">
        <v>5045</v>
      </c>
      <c r="D2344" s="1" t="s">
        <v>10</v>
      </c>
      <c r="E2344" s="4">
        <v>1988</v>
      </c>
    </row>
    <row r="2345" spans="1:5" x14ac:dyDescent="0.25">
      <c r="A2345" s="1" t="s">
        <v>5046</v>
      </c>
      <c r="B2345" s="1" t="s">
        <v>5047</v>
      </c>
      <c r="C2345" s="1" t="s">
        <v>4555</v>
      </c>
      <c r="D2345" s="1" t="s">
        <v>5048</v>
      </c>
      <c r="E2345" s="4">
        <v>1948</v>
      </c>
    </row>
    <row r="2346" spans="1:5" x14ac:dyDescent="0.25">
      <c r="A2346" s="1" t="s">
        <v>5049</v>
      </c>
      <c r="B2346" s="1"/>
      <c r="C2346" s="1" t="s">
        <v>5050</v>
      </c>
      <c r="D2346" s="1"/>
      <c r="E2346" s="4">
        <v>0</v>
      </c>
    </row>
    <row r="2347" spans="1:5" x14ac:dyDescent="0.25">
      <c r="A2347" s="1" t="s">
        <v>5051</v>
      </c>
      <c r="B2347" s="1"/>
      <c r="C2347" s="1" t="s">
        <v>5052</v>
      </c>
      <c r="D2347" s="1" t="s">
        <v>507</v>
      </c>
      <c r="E2347" s="4">
        <v>1973</v>
      </c>
    </row>
    <row r="2348" spans="1:5" x14ac:dyDescent="0.25">
      <c r="A2348" s="1" t="s">
        <v>5053</v>
      </c>
      <c r="B2348" s="1"/>
      <c r="C2348" s="1"/>
      <c r="D2348" s="1"/>
      <c r="E2348" s="4">
        <v>0</v>
      </c>
    </row>
    <row r="2349" spans="1:5" x14ac:dyDescent="0.25">
      <c r="A2349" s="1" t="s">
        <v>5054</v>
      </c>
      <c r="B2349" s="1"/>
      <c r="C2349" s="1" t="s">
        <v>5055</v>
      </c>
      <c r="D2349" s="1"/>
      <c r="E2349" s="4">
        <v>0</v>
      </c>
    </row>
    <row r="2350" spans="1:5" x14ac:dyDescent="0.25">
      <c r="A2350" s="1" t="s">
        <v>5056</v>
      </c>
      <c r="B2350" s="1" t="s">
        <v>5057</v>
      </c>
      <c r="C2350" s="1" t="s">
        <v>1052</v>
      </c>
      <c r="D2350" s="1"/>
      <c r="E2350" s="4">
        <v>0</v>
      </c>
    </row>
    <row r="2351" spans="1:5" x14ac:dyDescent="0.25">
      <c r="A2351" s="1" t="s">
        <v>5058</v>
      </c>
      <c r="B2351" s="1" t="s">
        <v>5059</v>
      </c>
      <c r="C2351" s="1" t="s">
        <v>5060</v>
      </c>
      <c r="D2351" s="1"/>
      <c r="E2351" s="4">
        <v>0</v>
      </c>
    </row>
    <row r="2352" spans="1:5" x14ac:dyDescent="0.25">
      <c r="A2352" s="1" t="s">
        <v>5061</v>
      </c>
      <c r="B2352" s="1"/>
      <c r="C2352" s="1" t="s">
        <v>1730</v>
      </c>
      <c r="D2352" s="1" t="s">
        <v>507</v>
      </c>
      <c r="E2352" s="4">
        <v>1967</v>
      </c>
    </row>
    <row r="2353" spans="1:5" x14ac:dyDescent="0.25">
      <c r="A2353" s="1" t="s">
        <v>5062</v>
      </c>
      <c r="B2353" s="1"/>
      <c r="C2353" s="1" t="s">
        <v>5063</v>
      </c>
      <c r="D2353" s="1" t="s">
        <v>422</v>
      </c>
      <c r="E2353" s="4">
        <v>1965</v>
      </c>
    </row>
    <row r="2354" spans="1:5" x14ac:dyDescent="0.25">
      <c r="A2354" s="1" t="s">
        <v>5064</v>
      </c>
      <c r="B2354" s="1"/>
      <c r="C2354" s="1" t="s">
        <v>1562</v>
      </c>
      <c r="D2354" s="1"/>
      <c r="E2354" s="4">
        <v>0</v>
      </c>
    </row>
    <row r="2355" spans="1:5" x14ac:dyDescent="0.25">
      <c r="A2355" s="1" t="s">
        <v>5065</v>
      </c>
      <c r="B2355" s="1" t="s">
        <v>5066</v>
      </c>
      <c r="C2355" s="1" t="s">
        <v>5067</v>
      </c>
      <c r="D2355" s="1" t="s">
        <v>5068</v>
      </c>
      <c r="E2355" s="4" t="s">
        <v>5069</v>
      </c>
    </row>
    <row r="2356" spans="1:5" x14ac:dyDescent="0.25">
      <c r="A2356" s="1" t="s">
        <v>5065</v>
      </c>
      <c r="B2356" s="1"/>
      <c r="C2356" s="1" t="s">
        <v>5068</v>
      </c>
      <c r="D2356" s="1" t="s">
        <v>468</v>
      </c>
      <c r="E2356" s="4">
        <v>1989</v>
      </c>
    </row>
    <row r="2357" spans="1:5" x14ac:dyDescent="0.25">
      <c r="A2357" s="1" t="s">
        <v>5070</v>
      </c>
      <c r="B2357" s="1"/>
      <c r="C2357" s="1" t="s">
        <v>5071</v>
      </c>
      <c r="D2357" s="1" t="s">
        <v>204</v>
      </c>
      <c r="E2357" s="4">
        <v>1959</v>
      </c>
    </row>
    <row r="2358" spans="1:5" x14ac:dyDescent="0.25">
      <c r="A2358" s="1" t="s">
        <v>5072</v>
      </c>
      <c r="B2358" s="1"/>
      <c r="C2358" s="1" t="s">
        <v>5073</v>
      </c>
      <c r="D2358" s="1"/>
      <c r="E2358" s="4">
        <v>0</v>
      </c>
    </row>
    <row r="2359" spans="1:5" x14ac:dyDescent="0.25">
      <c r="A2359" s="1" t="s">
        <v>5074</v>
      </c>
      <c r="B2359" s="1"/>
      <c r="C2359" s="1" t="s">
        <v>5075</v>
      </c>
      <c r="D2359" s="1" t="s">
        <v>891</v>
      </c>
      <c r="E2359" s="4">
        <v>1994</v>
      </c>
    </row>
    <row r="2360" spans="1:5" x14ac:dyDescent="0.25">
      <c r="A2360" s="1" t="s">
        <v>5076</v>
      </c>
      <c r="B2360" s="1" t="s">
        <v>5077</v>
      </c>
      <c r="C2360" s="1" t="s">
        <v>176</v>
      </c>
      <c r="D2360" s="1"/>
      <c r="E2360" s="4">
        <v>0</v>
      </c>
    </row>
    <row r="2361" spans="1:5" x14ac:dyDescent="0.25">
      <c r="A2361" s="1" t="s">
        <v>5078</v>
      </c>
      <c r="B2361" s="1" t="s">
        <v>5079</v>
      </c>
      <c r="C2361" s="1" t="s">
        <v>5080</v>
      </c>
      <c r="D2361" s="1" t="s">
        <v>3841</v>
      </c>
      <c r="E2361" s="4">
        <v>1997</v>
      </c>
    </row>
    <row r="2362" spans="1:5" x14ac:dyDescent="0.25">
      <c r="A2362" s="1" t="s">
        <v>5078</v>
      </c>
      <c r="B2362" s="1" t="s">
        <v>5079</v>
      </c>
      <c r="C2362" s="1" t="s">
        <v>5080</v>
      </c>
      <c r="D2362" s="1" t="s">
        <v>3841</v>
      </c>
      <c r="E2362" s="4">
        <v>1997</v>
      </c>
    </row>
    <row r="2363" spans="1:5" x14ac:dyDescent="0.25">
      <c r="A2363" s="1" t="s">
        <v>5081</v>
      </c>
      <c r="B2363" s="1" t="s">
        <v>5082</v>
      </c>
      <c r="C2363" s="1" t="s">
        <v>5083</v>
      </c>
      <c r="D2363" s="1" t="s">
        <v>5084</v>
      </c>
      <c r="E2363" s="4">
        <v>2006</v>
      </c>
    </row>
    <row r="2364" spans="1:5" x14ac:dyDescent="0.25">
      <c r="A2364" s="1" t="s">
        <v>5085</v>
      </c>
      <c r="B2364" s="1" t="s">
        <v>5086</v>
      </c>
      <c r="C2364" s="1" t="s">
        <v>5087</v>
      </c>
      <c r="D2364" s="1"/>
      <c r="E2364" s="4">
        <v>0</v>
      </c>
    </row>
    <row r="2365" spans="1:5" x14ac:dyDescent="0.25">
      <c r="A2365" s="1" t="s">
        <v>5088</v>
      </c>
      <c r="B2365" s="1"/>
      <c r="C2365" s="1" t="s">
        <v>5089</v>
      </c>
      <c r="D2365" s="1" t="s">
        <v>430</v>
      </c>
      <c r="E2365" s="4">
        <v>1980</v>
      </c>
    </row>
    <row r="2366" spans="1:5" x14ac:dyDescent="0.25">
      <c r="A2366" s="1" t="s">
        <v>5090</v>
      </c>
      <c r="B2366" s="1"/>
      <c r="C2366" s="1" t="s">
        <v>4591</v>
      </c>
      <c r="D2366" s="1"/>
      <c r="E2366" s="4">
        <v>0</v>
      </c>
    </row>
    <row r="2367" spans="1:5" x14ac:dyDescent="0.25">
      <c r="A2367" s="1" t="s">
        <v>5091</v>
      </c>
      <c r="B2367" s="1" t="s">
        <v>5092</v>
      </c>
      <c r="C2367" s="1" t="s">
        <v>5093</v>
      </c>
      <c r="D2367" s="1"/>
      <c r="E2367" s="4"/>
    </row>
    <row r="2368" spans="1:5" x14ac:dyDescent="0.25">
      <c r="A2368" s="1" t="s">
        <v>5094</v>
      </c>
      <c r="B2368" s="1"/>
      <c r="C2368" s="1" t="s">
        <v>2362</v>
      </c>
      <c r="D2368" s="1"/>
      <c r="E2368" s="4">
        <v>0</v>
      </c>
    </row>
    <row r="2369" spans="1:5" x14ac:dyDescent="0.25">
      <c r="A2369" s="1" t="s">
        <v>5095</v>
      </c>
      <c r="B2369" s="1" t="s">
        <v>5096</v>
      </c>
      <c r="C2369" s="1"/>
      <c r="D2369" s="1" t="s">
        <v>151</v>
      </c>
      <c r="E2369" s="4">
        <v>2011</v>
      </c>
    </row>
    <row r="2370" spans="1:5" x14ac:dyDescent="0.25">
      <c r="A2370" s="1" t="s">
        <v>5097</v>
      </c>
      <c r="B2370" s="1" t="s">
        <v>5</v>
      </c>
      <c r="C2370" s="1" t="s">
        <v>5098</v>
      </c>
      <c r="D2370" s="1"/>
      <c r="E2370" s="4"/>
    </row>
    <row r="2371" spans="1:5" x14ac:dyDescent="0.25">
      <c r="A2371" s="1" t="s">
        <v>5099</v>
      </c>
      <c r="B2371" s="1"/>
      <c r="C2371" s="1" t="s">
        <v>5100</v>
      </c>
      <c r="D2371" s="1"/>
      <c r="E2371" s="4">
        <v>0</v>
      </c>
    </row>
    <row r="2372" spans="1:5" x14ac:dyDescent="0.25">
      <c r="A2372" s="1" t="s">
        <v>5101</v>
      </c>
      <c r="B2372" s="1" t="s">
        <v>5102</v>
      </c>
      <c r="C2372" s="1" t="s">
        <v>5103</v>
      </c>
      <c r="D2372" s="1" t="s">
        <v>469</v>
      </c>
      <c r="E2372" s="4">
        <v>1946</v>
      </c>
    </row>
    <row r="2373" spans="1:5" x14ac:dyDescent="0.25">
      <c r="A2373" s="1" t="s">
        <v>5104</v>
      </c>
      <c r="B2373" s="1" t="s">
        <v>5105</v>
      </c>
      <c r="C2373" s="1" t="s">
        <v>15</v>
      </c>
      <c r="D2373" s="1" t="s">
        <v>236</v>
      </c>
      <c r="E2373" s="4">
        <v>2009</v>
      </c>
    </row>
    <row r="2374" spans="1:5" x14ac:dyDescent="0.25">
      <c r="A2374" s="1" t="s">
        <v>5104</v>
      </c>
      <c r="B2374" s="1" t="s">
        <v>5106</v>
      </c>
      <c r="C2374" s="1" t="s">
        <v>316</v>
      </c>
      <c r="D2374" s="1" t="s">
        <v>236</v>
      </c>
      <c r="E2374" s="4">
        <v>2009</v>
      </c>
    </row>
    <row r="2375" spans="1:5" x14ac:dyDescent="0.25">
      <c r="A2375" s="1" t="s">
        <v>5107</v>
      </c>
      <c r="B2375" s="1"/>
      <c r="C2375" s="1" t="s">
        <v>5108</v>
      </c>
      <c r="D2375" s="1"/>
      <c r="E2375" s="4">
        <v>0</v>
      </c>
    </row>
    <row r="2376" spans="1:5" x14ac:dyDescent="0.25">
      <c r="A2376" s="1" t="s">
        <v>5109</v>
      </c>
      <c r="B2376" s="1"/>
      <c r="C2376" s="1" t="s">
        <v>2960</v>
      </c>
      <c r="D2376" s="1" t="s">
        <v>5110</v>
      </c>
      <c r="E2376" s="4">
        <v>1885</v>
      </c>
    </row>
    <row r="2377" spans="1:5" x14ac:dyDescent="0.25">
      <c r="A2377" s="1" t="s">
        <v>5111</v>
      </c>
      <c r="B2377" s="1"/>
      <c r="C2377" s="1" t="s">
        <v>5112</v>
      </c>
      <c r="D2377" s="1" t="s">
        <v>5113</v>
      </c>
      <c r="E2377" s="4">
        <v>1999</v>
      </c>
    </row>
    <row r="2378" spans="1:5" x14ac:dyDescent="0.25">
      <c r="A2378" s="1" t="s">
        <v>5114</v>
      </c>
      <c r="B2378" s="1"/>
      <c r="C2378" s="1" t="s">
        <v>5115</v>
      </c>
      <c r="D2378" s="1"/>
      <c r="E2378" s="4">
        <v>0</v>
      </c>
    </row>
    <row r="2379" spans="1:5" x14ac:dyDescent="0.25">
      <c r="A2379" s="1" t="s">
        <v>5116</v>
      </c>
      <c r="B2379" s="1"/>
      <c r="C2379" s="1" t="s">
        <v>5117</v>
      </c>
      <c r="D2379" s="1" t="s">
        <v>5118</v>
      </c>
      <c r="E2379" s="4">
        <v>1999</v>
      </c>
    </row>
    <row r="2380" spans="1:5" x14ac:dyDescent="0.25">
      <c r="A2380" s="1" t="s">
        <v>5119</v>
      </c>
      <c r="B2380" s="1" t="s">
        <v>5</v>
      </c>
      <c r="C2380" s="1" t="s">
        <v>5120</v>
      </c>
      <c r="D2380" s="1"/>
      <c r="E2380" s="4"/>
    </row>
    <row r="2381" spans="1:5" x14ac:dyDescent="0.25">
      <c r="A2381" s="1" t="s">
        <v>5121</v>
      </c>
      <c r="B2381" s="1" t="s">
        <v>5122</v>
      </c>
      <c r="C2381" s="1" t="s">
        <v>5117</v>
      </c>
      <c r="D2381" s="1" t="s">
        <v>5118</v>
      </c>
      <c r="E2381" s="4">
        <v>1999</v>
      </c>
    </row>
    <row r="2382" spans="1:5" x14ac:dyDescent="0.25">
      <c r="A2382" s="1" t="s">
        <v>5119</v>
      </c>
      <c r="B2382" s="1" t="s">
        <v>5</v>
      </c>
      <c r="C2382" s="1">
        <v>260</v>
      </c>
      <c r="D2382" s="1"/>
      <c r="E2382" s="4"/>
    </row>
    <row r="2383" spans="1:5" x14ac:dyDescent="0.25">
      <c r="A2383" s="1" t="s">
        <v>5121</v>
      </c>
      <c r="B2383" s="1"/>
      <c r="C2383" s="1" t="s">
        <v>5117</v>
      </c>
      <c r="D2383" s="1" t="s">
        <v>5118</v>
      </c>
      <c r="E2383" s="4">
        <v>1999</v>
      </c>
    </row>
    <row r="2384" spans="1:5" x14ac:dyDescent="0.25">
      <c r="A2384" s="1" t="s">
        <v>5119</v>
      </c>
      <c r="B2384" s="1" t="s">
        <v>5</v>
      </c>
      <c r="C2384" s="1" t="s">
        <v>5123</v>
      </c>
      <c r="D2384" s="1"/>
      <c r="E2384" s="4"/>
    </row>
    <row r="2385" spans="1:5" x14ac:dyDescent="0.25">
      <c r="A2385" s="1" t="s">
        <v>5124</v>
      </c>
      <c r="B2385" s="1"/>
      <c r="C2385" s="1" t="s">
        <v>5125</v>
      </c>
      <c r="D2385" s="1" t="s">
        <v>10</v>
      </c>
      <c r="E2385" s="4">
        <v>1983</v>
      </c>
    </row>
    <row r="2386" spans="1:5" x14ac:dyDescent="0.25">
      <c r="A2386" s="1" t="s">
        <v>5126</v>
      </c>
      <c r="B2386" s="1"/>
      <c r="C2386" s="1" t="s">
        <v>5127</v>
      </c>
      <c r="D2386" s="1"/>
      <c r="E2386" s="4">
        <v>0</v>
      </c>
    </row>
    <row r="2387" spans="1:5" x14ac:dyDescent="0.25">
      <c r="A2387" s="1" t="s">
        <v>5128</v>
      </c>
      <c r="B2387" s="1" t="s">
        <v>5129</v>
      </c>
      <c r="C2387" s="1" t="s">
        <v>5130</v>
      </c>
      <c r="D2387" s="1"/>
      <c r="E2387" s="4"/>
    </row>
    <row r="2388" spans="1:5" x14ac:dyDescent="0.25">
      <c r="A2388" s="1" t="s">
        <v>5131</v>
      </c>
      <c r="B2388" s="1"/>
      <c r="C2388" s="1" t="s">
        <v>5132</v>
      </c>
      <c r="D2388" s="1"/>
      <c r="E2388" s="4">
        <v>0</v>
      </c>
    </row>
    <row r="2389" spans="1:5" x14ac:dyDescent="0.25">
      <c r="A2389" s="1" t="s">
        <v>5133</v>
      </c>
      <c r="B2389" s="1"/>
      <c r="C2389" s="1" t="s">
        <v>1211</v>
      </c>
      <c r="D2389" s="1" t="s">
        <v>5134</v>
      </c>
      <c r="E2389" s="4">
        <v>2009</v>
      </c>
    </row>
    <row r="2390" spans="1:5" x14ac:dyDescent="0.25">
      <c r="A2390" s="1" t="s">
        <v>5135</v>
      </c>
      <c r="B2390" s="1" t="s">
        <v>5</v>
      </c>
      <c r="C2390" s="1" t="s">
        <v>5136</v>
      </c>
      <c r="D2390" s="1"/>
      <c r="E2390" s="4"/>
    </row>
    <row r="2391" spans="1:5" x14ac:dyDescent="0.25">
      <c r="A2391" s="1" t="s">
        <v>5137</v>
      </c>
      <c r="B2391" s="1"/>
      <c r="C2391" s="1" t="s">
        <v>837</v>
      </c>
      <c r="D2391" s="1" t="s">
        <v>5138</v>
      </c>
      <c r="E2391" s="4">
        <v>1968</v>
      </c>
    </row>
    <row r="2392" spans="1:5" x14ac:dyDescent="0.25">
      <c r="A2392" s="1" t="s">
        <v>5139</v>
      </c>
      <c r="B2392" s="1" t="s">
        <v>5140</v>
      </c>
      <c r="C2392" s="1" t="s">
        <v>5141</v>
      </c>
      <c r="D2392" s="1"/>
      <c r="E2392" s="4"/>
    </row>
    <row r="2393" spans="1:5" x14ac:dyDescent="0.25">
      <c r="A2393" s="1" t="s">
        <v>5142</v>
      </c>
      <c r="B2393" s="1"/>
      <c r="C2393" s="1" t="s">
        <v>5143</v>
      </c>
      <c r="D2393" s="1" t="s">
        <v>10</v>
      </c>
      <c r="E2393" s="4">
        <v>1987</v>
      </c>
    </row>
    <row r="2394" spans="1:5" x14ac:dyDescent="0.25">
      <c r="A2394" s="1" t="s">
        <v>5144</v>
      </c>
      <c r="B2394" s="1"/>
      <c r="C2394" s="1" t="s">
        <v>1211</v>
      </c>
      <c r="D2394" s="1" t="s">
        <v>5134</v>
      </c>
      <c r="E2394" s="4">
        <v>2009</v>
      </c>
    </row>
    <row r="2395" spans="1:5" x14ac:dyDescent="0.25">
      <c r="A2395" s="1" t="s">
        <v>5145</v>
      </c>
      <c r="B2395" s="1" t="s">
        <v>5</v>
      </c>
      <c r="C2395" s="1" t="s">
        <v>5146</v>
      </c>
      <c r="D2395" s="1"/>
      <c r="E2395" s="4"/>
    </row>
    <row r="2396" spans="1:5" x14ac:dyDescent="0.25">
      <c r="A2396" s="1" t="s">
        <v>5147</v>
      </c>
      <c r="B2396" s="1"/>
      <c r="C2396" s="1" t="s">
        <v>5148</v>
      </c>
      <c r="D2396" s="1"/>
      <c r="E2396" s="4">
        <v>0</v>
      </c>
    </row>
    <row r="2397" spans="1:5" x14ac:dyDescent="0.25">
      <c r="A2397" s="1" t="s">
        <v>5149</v>
      </c>
      <c r="B2397" s="1" t="s">
        <v>5150</v>
      </c>
      <c r="C2397" s="1" t="s">
        <v>5151</v>
      </c>
      <c r="D2397" s="1"/>
      <c r="E2397" s="4"/>
    </row>
    <row r="2398" spans="1:5" x14ac:dyDescent="0.25">
      <c r="A2398" s="1" t="s">
        <v>5149</v>
      </c>
      <c r="B2398" s="1" t="s">
        <v>5150</v>
      </c>
      <c r="C2398" s="1" t="s">
        <v>5151</v>
      </c>
      <c r="D2398" s="1"/>
      <c r="E2398" s="4"/>
    </row>
    <row r="2399" spans="1:5" x14ac:dyDescent="0.25">
      <c r="A2399" s="1" t="s">
        <v>5149</v>
      </c>
      <c r="B2399" s="1"/>
      <c r="C2399" s="1" t="s">
        <v>1055</v>
      </c>
      <c r="D2399" s="1" t="s">
        <v>507</v>
      </c>
      <c r="E2399" s="4">
        <v>1979</v>
      </c>
    </row>
    <row r="2400" spans="1:5" x14ac:dyDescent="0.25">
      <c r="A2400" s="1" t="s">
        <v>5149</v>
      </c>
      <c r="B2400" s="1"/>
      <c r="C2400" s="1" t="s">
        <v>4888</v>
      </c>
      <c r="D2400" s="1" t="s">
        <v>5152</v>
      </c>
      <c r="E2400" s="4">
        <v>2000</v>
      </c>
    </row>
    <row r="2401" spans="1:5" x14ac:dyDescent="0.25">
      <c r="A2401" s="1" t="s">
        <v>5153</v>
      </c>
      <c r="B2401" s="1" t="s">
        <v>5</v>
      </c>
      <c r="C2401" s="1" t="s">
        <v>5154</v>
      </c>
      <c r="D2401" s="1"/>
      <c r="E2401" s="4"/>
    </row>
    <row r="2402" spans="1:5" x14ac:dyDescent="0.25">
      <c r="A2402" s="1" t="s">
        <v>5149</v>
      </c>
      <c r="B2402" s="1"/>
      <c r="C2402" s="1" t="s">
        <v>1055</v>
      </c>
      <c r="D2402" s="1" t="s">
        <v>507</v>
      </c>
      <c r="E2402" s="4">
        <v>1983</v>
      </c>
    </row>
    <row r="2403" spans="1:5" x14ac:dyDescent="0.25">
      <c r="A2403" s="1" t="s">
        <v>5155</v>
      </c>
      <c r="B2403" s="1"/>
      <c r="C2403" s="1" t="s">
        <v>5156</v>
      </c>
      <c r="D2403" s="1"/>
      <c r="E2403" s="4">
        <v>0</v>
      </c>
    </row>
    <row r="2404" spans="1:5" x14ac:dyDescent="0.25">
      <c r="A2404" s="1" t="s">
        <v>5157</v>
      </c>
      <c r="B2404" s="1"/>
      <c r="C2404" s="1" t="s">
        <v>284</v>
      </c>
      <c r="D2404" s="1"/>
      <c r="E2404" s="4">
        <v>0</v>
      </c>
    </row>
    <row r="2405" spans="1:5" x14ac:dyDescent="0.25">
      <c r="A2405" s="1" t="s">
        <v>5158</v>
      </c>
      <c r="B2405" s="1"/>
      <c r="C2405" s="1" t="s">
        <v>5159</v>
      </c>
      <c r="D2405" s="1" t="s">
        <v>362</v>
      </c>
      <c r="E2405" s="4">
        <v>1940</v>
      </c>
    </row>
    <row r="2406" spans="1:5" x14ac:dyDescent="0.25">
      <c r="A2406" s="1" t="s">
        <v>5160</v>
      </c>
      <c r="B2406" s="1"/>
      <c r="C2406" s="1" t="s">
        <v>5161</v>
      </c>
      <c r="D2406" s="1"/>
      <c r="E2406" s="4">
        <v>0</v>
      </c>
    </row>
    <row r="2407" spans="1:5" x14ac:dyDescent="0.25">
      <c r="A2407" s="1" t="s">
        <v>5162</v>
      </c>
      <c r="B2407" s="1"/>
      <c r="C2407" s="1" t="s">
        <v>4887</v>
      </c>
      <c r="D2407" s="1"/>
      <c r="E2407" s="4">
        <v>0</v>
      </c>
    </row>
    <row r="2408" spans="1:5" x14ac:dyDescent="0.25">
      <c r="A2408" s="1" t="s">
        <v>5162</v>
      </c>
      <c r="B2408" s="1"/>
      <c r="C2408" s="1" t="s">
        <v>18</v>
      </c>
      <c r="D2408" s="1"/>
      <c r="E2408" s="4">
        <v>0</v>
      </c>
    </row>
    <row r="2409" spans="1:5" x14ac:dyDescent="0.25">
      <c r="A2409" s="1" t="s">
        <v>5162</v>
      </c>
      <c r="B2409" s="1"/>
      <c r="C2409" s="1" t="s">
        <v>4888</v>
      </c>
      <c r="D2409" s="1" t="s">
        <v>5163</v>
      </c>
      <c r="E2409" s="4">
        <v>1996</v>
      </c>
    </row>
    <row r="2410" spans="1:5" x14ac:dyDescent="0.25">
      <c r="A2410" s="1" t="s">
        <v>5164</v>
      </c>
      <c r="B2410" s="1"/>
      <c r="C2410" s="1" t="s">
        <v>5165</v>
      </c>
      <c r="D2410" s="1" t="s">
        <v>430</v>
      </c>
      <c r="E2410" s="4">
        <v>1988</v>
      </c>
    </row>
    <row r="2411" spans="1:5" x14ac:dyDescent="0.25">
      <c r="A2411" s="1" t="s">
        <v>5164</v>
      </c>
      <c r="B2411" s="1" t="s">
        <v>5166</v>
      </c>
      <c r="C2411" s="1" t="s">
        <v>5167</v>
      </c>
      <c r="D2411" s="1"/>
      <c r="E2411" s="4" t="s">
        <v>919</v>
      </c>
    </row>
    <row r="2412" spans="1:5" x14ac:dyDescent="0.25">
      <c r="A2412" s="1" t="s">
        <v>5164</v>
      </c>
      <c r="B2412" s="1"/>
      <c r="C2412" s="1"/>
      <c r="D2412" s="1" t="s">
        <v>10</v>
      </c>
      <c r="E2412" s="4">
        <v>1976</v>
      </c>
    </row>
    <row r="2413" spans="1:5" x14ac:dyDescent="0.25">
      <c r="A2413" s="1" t="s">
        <v>5168</v>
      </c>
      <c r="B2413" s="1" t="s">
        <v>5</v>
      </c>
      <c r="C2413" s="1" t="s">
        <v>5169</v>
      </c>
      <c r="D2413" s="1"/>
      <c r="E2413" s="4"/>
    </row>
    <row r="2414" spans="1:5" x14ac:dyDescent="0.25">
      <c r="A2414" s="1" t="s">
        <v>5170</v>
      </c>
      <c r="B2414" s="1"/>
      <c r="C2414" s="1" t="s">
        <v>1055</v>
      </c>
      <c r="D2414" s="1" t="s">
        <v>10</v>
      </c>
      <c r="E2414" s="4">
        <v>1985</v>
      </c>
    </row>
    <row r="2415" spans="1:5" x14ac:dyDescent="0.25">
      <c r="A2415" s="1" t="s">
        <v>5171</v>
      </c>
      <c r="B2415" s="1" t="s">
        <v>5172</v>
      </c>
      <c r="C2415" s="1" t="s">
        <v>5173</v>
      </c>
      <c r="D2415" s="1"/>
      <c r="E2415" s="4" t="s">
        <v>5174</v>
      </c>
    </row>
    <row r="2416" spans="1:5" x14ac:dyDescent="0.25">
      <c r="A2416" s="1" t="s">
        <v>5175</v>
      </c>
      <c r="B2416" s="1"/>
      <c r="C2416" s="1" t="s">
        <v>3540</v>
      </c>
      <c r="D2416" s="1" t="s">
        <v>236</v>
      </c>
      <c r="E2416" s="4">
        <v>2006</v>
      </c>
    </row>
    <row r="2417" spans="1:5" x14ac:dyDescent="0.25">
      <c r="A2417" s="1" t="s">
        <v>5176</v>
      </c>
      <c r="B2417" s="1" t="s">
        <v>5177</v>
      </c>
      <c r="C2417" s="1" t="s">
        <v>5178</v>
      </c>
      <c r="D2417" s="1"/>
      <c r="E2417" s="4" t="s">
        <v>1535</v>
      </c>
    </row>
    <row r="2418" spans="1:5" x14ac:dyDescent="0.25">
      <c r="A2418" s="1" t="s">
        <v>5179</v>
      </c>
      <c r="B2418" s="1"/>
      <c r="C2418" s="1" t="s">
        <v>5180</v>
      </c>
      <c r="D2418" s="1"/>
      <c r="E2418" s="4">
        <v>0</v>
      </c>
    </row>
    <row r="2419" spans="1:5" x14ac:dyDescent="0.25">
      <c r="A2419" s="1" t="s">
        <v>5181</v>
      </c>
      <c r="B2419" s="1"/>
      <c r="C2419" s="1" t="s">
        <v>5182</v>
      </c>
      <c r="D2419" s="1" t="s">
        <v>5183</v>
      </c>
      <c r="E2419" s="4">
        <v>1991</v>
      </c>
    </row>
    <row r="2420" spans="1:5" x14ac:dyDescent="0.25">
      <c r="A2420" s="1" t="s">
        <v>5184</v>
      </c>
      <c r="B2420" s="1"/>
      <c r="C2420" s="1" t="s">
        <v>5185</v>
      </c>
      <c r="D2420" s="1"/>
      <c r="E2420" s="4">
        <v>0</v>
      </c>
    </row>
    <row r="2421" spans="1:5" x14ac:dyDescent="0.25">
      <c r="A2421" s="1" t="s">
        <v>5186</v>
      </c>
      <c r="B2421" s="1" t="s">
        <v>5187</v>
      </c>
      <c r="C2421" s="1" t="s">
        <v>5188</v>
      </c>
      <c r="D2421" s="1" t="s">
        <v>5189</v>
      </c>
      <c r="E2421" s="4">
        <v>2008</v>
      </c>
    </row>
    <row r="2422" spans="1:5" x14ac:dyDescent="0.25">
      <c r="A2422" s="1" t="s">
        <v>5190</v>
      </c>
      <c r="B2422" s="1" t="s">
        <v>5191</v>
      </c>
      <c r="C2422" s="1" t="s">
        <v>5192</v>
      </c>
      <c r="D2422" s="1" t="s">
        <v>10</v>
      </c>
      <c r="E2422" s="4">
        <v>1982</v>
      </c>
    </row>
    <row r="2423" spans="1:5" x14ac:dyDescent="0.25">
      <c r="A2423" s="1" t="s">
        <v>5193</v>
      </c>
      <c r="B2423" s="1"/>
      <c r="C2423" s="1" t="s">
        <v>5194</v>
      </c>
      <c r="D2423" s="1" t="s">
        <v>10</v>
      </c>
      <c r="E2423" s="4">
        <v>1972</v>
      </c>
    </row>
    <row r="2424" spans="1:5" x14ac:dyDescent="0.25">
      <c r="A2424" s="1" t="s">
        <v>5195</v>
      </c>
      <c r="B2424" s="1"/>
      <c r="C2424" s="1" t="s">
        <v>5196</v>
      </c>
      <c r="D2424" s="1"/>
      <c r="E2424" s="4">
        <v>0</v>
      </c>
    </row>
    <row r="2425" spans="1:5" x14ac:dyDescent="0.25">
      <c r="A2425" s="1" t="s">
        <v>5197</v>
      </c>
      <c r="B2425" s="1"/>
      <c r="C2425" s="1" t="s">
        <v>837</v>
      </c>
      <c r="D2425" s="1" t="s">
        <v>10</v>
      </c>
      <c r="E2425" s="4">
        <v>1981</v>
      </c>
    </row>
    <row r="2426" spans="1:5" x14ac:dyDescent="0.25">
      <c r="A2426" s="1" t="s">
        <v>5198</v>
      </c>
      <c r="B2426" s="1"/>
      <c r="C2426" s="1" t="s">
        <v>2657</v>
      </c>
      <c r="D2426" s="1" t="s">
        <v>5199</v>
      </c>
      <c r="E2426" s="4">
        <v>1967</v>
      </c>
    </row>
    <row r="2427" spans="1:5" x14ac:dyDescent="0.25">
      <c r="A2427" s="1" t="s">
        <v>5200</v>
      </c>
      <c r="B2427" s="1"/>
      <c r="C2427" s="1" t="s">
        <v>5201</v>
      </c>
      <c r="D2427" s="1" t="s">
        <v>10</v>
      </c>
      <c r="E2427" s="4">
        <v>1975</v>
      </c>
    </row>
    <row r="2428" spans="1:5" x14ac:dyDescent="0.25">
      <c r="A2428" s="1" t="s">
        <v>5202</v>
      </c>
      <c r="B2428" s="1" t="s">
        <v>5203</v>
      </c>
      <c r="C2428" s="1" t="s">
        <v>4888</v>
      </c>
      <c r="D2428" s="1"/>
      <c r="E2428" s="4">
        <v>1964</v>
      </c>
    </row>
    <row r="2429" spans="1:5" x14ac:dyDescent="0.25">
      <c r="A2429" s="1" t="s">
        <v>5204</v>
      </c>
      <c r="B2429" s="1"/>
      <c r="C2429" s="1" t="s">
        <v>5205</v>
      </c>
      <c r="D2429" s="1"/>
      <c r="E2429" s="4">
        <v>0</v>
      </c>
    </row>
    <row r="2430" spans="1:5" x14ac:dyDescent="0.25">
      <c r="A2430" s="1" t="s">
        <v>5206</v>
      </c>
      <c r="B2430" s="1" t="s">
        <v>5207</v>
      </c>
      <c r="C2430" s="1" t="s">
        <v>5208</v>
      </c>
      <c r="D2430" s="1"/>
      <c r="E2430" s="4"/>
    </row>
    <row r="2431" spans="1:5" x14ac:dyDescent="0.25">
      <c r="A2431" s="1" t="s">
        <v>5209</v>
      </c>
      <c r="B2431" s="1" t="s">
        <v>5210</v>
      </c>
      <c r="C2431" s="1" t="s">
        <v>5211</v>
      </c>
      <c r="D2431" s="1" t="s">
        <v>919</v>
      </c>
      <c r="E2431" s="4">
        <v>1998</v>
      </c>
    </row>
    <row r="2432" spans="1:5" x14ac:dyDescent="0.25">
      <c r="A2432" s="1" t="s">
        <v>5212</v>
      </c>
      <c r="B2432" s="1" t="s">
        <v>5213</v>
      </c>
      <c r="C2432" s="1" t="s">
        <v>5214</v>
      </c>
      <c r="D2432" s="1" t="s">
        <v>5215</v>
      </c>
      <c r="E2432" s="4">
        <v>1918</v>
      </c>
    </row>
    <row r="2433" spans="1:5" x14ac:dyDescent="0.25">
      <c r="A2433" s="1" t="s">
        <v>5212</v>
      </c>
      <c r="B2433" s="1"/>
      <c r="C2433" s="1" t="s">
        <v>1055</v>
      </c>
      <c r="D2433" s="1" t="s">
        <v>700</v>
      </c>
      <c r="E2433" s="4">
        <v>1958</v>
      </c>
    </row>
    <row r="2434" spans="1:5" x14ac:dyDescent="0.25">
      <c r="A2434" s="1" t="s">
        <v>5216</v>
      </c>
      <c r="B2434" s="1"/>
      <c r="C2434" s="1" t="s">
        <v>972</v>
      </c>
      <c r="D2434" s="1"/>
      <c r="E2434" s="4">
        <v>0</v>
      </c>
    </row>
    <row r="2435" spans="1:5" x14ac:dyDescent="0.25">
      <c r="A2435" s="1" t="s">
        <v>5217</v>
      </c>
      <c r="B2435" s="1" t="s">
        <v>5218</v>
      </c>
      <c r="C2435" s="1" t="s">
        <v>5219</v>
      </c>
      <c r="D2435" s="1" t="s">
        <v>25</v>
      </c>
      <c r="E2435" s="4">
        <v>1987</v>
      </c>
    </row>
    <row r="2436" spans="1:5" x14ac:dyDescent="0.25">
      <c r="A2436" s="1" t="s">
        <v>5220</v>
      </c>
      <c r="B2436" s="1"/>
      <c r="C2436" s="1" t="s">
        <v>5221</v>
      </c>
      <c r="D2436" s="1"/>
      <c r="E2436" s="4">
        <v>0</v>
      </c>
    </row>
    <row r="2437" spans="1:5" x14ac:dyDescent="0.25">
      <c r="A2437" s="1" t="s">
        <v>5222</v>
      </c>
      <c r="B2437" s="1" t="s">
        <v>5223</v>
      </c>
      <c r="C2437" s="1"/>
      <c r="D2437" s="1" t="s">
        <v>5224</v>
      </c>
      <c r="E2437" s="4">
        <v>1988</v>
      </c>
    </row>
    <row r="2438" spans="1:5" x14ac:dyDescent="0.25">
      <c r="A2438" s="1" t="s">
        <v>5225</v>
      </c>
      <c r="B2438" s="1" t="s">
        <v>5226</v>
      </c>
      <c r="C2438" s="1"/>
      <c r="D2438" s="1"/>
      <c r="E2438" s="4">
        <v>0</v>
      </c>
    </row>
    <row r="2439" spans="1:5" x14ac:dyDescent="0.25">
      <c r="A2439" s="1" t="s">
        <v>5227</v>
      </c>
      <c r="B2439" s="1"/>
      <c r="C2439" s="1" t="s">
        <v>5228</v>
      </c>
      <c r="D2439" s="1"/>
      <c r="E2439" s="4">
        <v>0</v>
      </c>
    </row>
    <row r="2440" spans="1:5" x14ac:dyDescent="0.25">
      <c r="A2440" s="1" t="s">
        <v>5229</v>
      </c>
      <c r="B2440" s="1" t="s">
        <v>5230</v>
      </c>
      <c r="C2440" s="1" t="s">
        <v>5231</v>
      </c>
      <c r="D2440" s="1" t="s">
        <v>5232</v>
      </c>
      <c r="E2440" s="4">
        <v>2006</v>
      </c>
    </row>
    <row r="2441" spans="1:5" x14ac:dyDescent="0.25">
      <c r="A2441" s="1" t="s">
        <v>5233</v>
      </c>
      <c r="B2441" s="1"/>
      <c r="C2441" s="1" t="s">
        <v>1638</v>
      </c>
      <c r="D2441" s="1"/>
      <c r="E2441" s="4">
        <v>0</v>
      </c>
    </row>
    <row r="2442" spans="1:5" x14ac:dyDescent="0.25">
      <c r="A2442" s="1" t="s">
        <v>5234</v>
      </c>
      <c r="B2442" s="1"/>
      <c r="C2442" s="1" t="s">
        <v>5235</v>
      </c>
      <c r="D2442" s="1"/>
      <c r="E2442" s="4">
        <v>0</v>
      </c>
    </row>
    <row r="2443" spans="1:5" x14ac:dyDescent="0.25">
      <c r="A2443" s="1" t="s">
        <v>5236</v>
      </c>
      <c r="B2443" s="1" t="s">
        <v>5237</v>
      </c>
      <c r="C2443" s="1" t="s">
        <v>3851</v>
      </c>
      <c r="D2443" s="1"/>
      <c r="E2443" s="4"/>
    </row>
    <row r="2444" spans="1:5" x14ac:dyDescent="0.25">
      <c r="A2444" s="1" t="s">
        <v>5238</v>
      </c>
      <c r="B2444" s="1" t="s">
        <v>5</v>
      </c>
      <c r="C2444" s="1" t="s">
        <v>5239</v>
      </c>
      <c r="D2444" s="1"/>
      <c r="E2444" s="4"/>
    </row>
    <row r="2445" spans="1:5" x14ac:dyDescent="0.25">
      <c r="A2445" s="1" t="s">
        <v>5240</v>
      </c>
      <c r="B2445" s="1" t="s">
        <v>5241</v>
      </c>
      <c r="C2445" s="1" t="s">
        <v>5242</v>
      </c>
      <c r="D2445" s="1" t="s">
        <v>10</v>
      </c>
      <c r="E2445" s="4">
        <v>1986</v>
      </c>
    </row>
    <row r="2446" spans="1:5" x14ac:dyDescent="0.25">
      <c r="A2446" s="1" t="s">
        <v>5240</v>
      </c>
      <c r="B2446" s="1" t="s">
        <v>5243</v>
      </c>
      <c r="C2446" s="1" t="s">
        <v>5242</v>
      </c>
      <c r="D2446" s="1" t="s">
        <v>10</v>
      </c>
      <c r="E2446" s="4">
        <v>1986</v>
      </c>
    </row>
    <row r="2447" spans="1:5" x14ac:dyDescent="0.25">
      <c r="A2447" s="1" t="s">
        <v>5244</v>
      </c>
      <c r="B2447" s="1"/>
      <c r="C2447" s="1" t="s">
        <v>293</v>
      </c>
      <c r="D2447" s="1" t="s">
        <v>1237</v>
      </c>
      <c r="E2447" s="4">
        <v>2004</v>
      </c>
    </row>
    <row r="2448" spans="1:5" x14ac:dyDescent="0.25">
      <c r="A2448" s="1" t="s">
        <v>5245</v>
      </c>
      <c r="B2448" s="1" t="s">
        <v>5246</v>
      </c>
      <c r="C2448" s="1" t="s">
        <v>5247</v>
      </c>
      <c r="D2448" s="1"/>
      <c r="E2448" s="4"/>
    </row>
    <row r="2449" spans="1:5" x14ac:dyDescent="0.25">
      <c r="A2449" s="1" t="s">
        <v>5248</v>
      </c>
      <c r="B2449" s="1" t="s">
        <v>5</v>
      </c>
      <c r="C2449" s="1" t="s">
        <v>5249</v>
      </c>
      <c r="D2449" s="1"/>
      <c r="E2449" s="4"/>
    </row>
    <row r="2450" spans="1:5" x14ac:dyDescent="0.25">
      <c r="A2450" s="1" t="s">
        <v>5250</v>
      </c>
      <c r="B2450" s="1"/>
      <c r="C2450" s="1" t="s">
        <v>5251</v>
      </c>
      <c r="D2450" s="1"/>
      <c r="E2450" s="4">
        <v>0</v>
      </c>
    </row>
    <row r="2451" spans="1:5" x14ac:dyDescent="0.25">
      <c r="A2451" s="1" t="s">
        <v>5252</v>
      </c>
      <c r="B2451" s="1" t="s">
        <v>5253</v>
      </c>
      <c r="C2451" s="1" t="s">
        <v>5254</v>
      </c>
      <c r="D2451" s="1"/>
      <c r="E2451" s="4" t="s">
        <v>5255</v>
      </c>
    </row>
    <row r="2452" spans="1:5" x14ac:dyDescent="0.25">
      <c r="A2452" s="1" t="s">
        <v>5256</v>
      </c>
      <c r="B2452" s="1" t="s">
        <v>5257</v>
      </c>
      <c r="C2452" s="1" t="s">
        <v>5258</v>
      </c>
      <c r="D2452" s="1" t="s">
        <v>131</v>
      </c>
      <c r="E2452" s="4">
        <v>1976</v>
      </c>
    </row>
    <row r="2453" spans="1:5" x14ac:dyDescent="0.25">
      <c r="A2453" s="1" t="s">
        <v>5259</v>
      </c>
      <c r="B2453" s="1"/>
      <c r="C2453" s="1" t="s">
        <v>5260</v>
      </c>
      <c r="D2453" s="1" t="s">
        <v>886</v>
      </c>
      <c r="E2453" s="4">
        <v>2003</v>
      </c>
    </row>
    <row r="2454" spans="1:5" x14ac:dyDescent="0.25">
      <c r="A2454" s="1" t="s">
        <v>5261</v>
      </c>
      <c r="B2454" s="1" t="s">
        <v>5262</v>
      </c>
      <c r="C2454" s="1" t="s">
        <v>5263</v>
      </c>
      <c r="D2454" s="1" t="s">
        <v>5264</v>
      </c>
      <c r="E2454" s="4">
        <v>0</v>
      </c>
    </row>
    <row r="2455" spans="1:5" x14ac:dyDescent="0.25">
      <c r="A2455" s="1" t="s">
        <v>5265</v>
      </c>
      <c r="B2455" s="1" t="s">
        <v>5266</v>
      </c>
      <c r="C2455" s="1" t="s">
        <v>5263</v>
      </c>
      <c r="D2455" s="1" t="s">
        <v>5264</v>
      </c>
      <c r="E2455" s="4">
        <v>1998</v>
      </c>
    </row>
    <row r="2456" spans="1:5" x14ac:dyDescent="0.25">
      <c r="A2456" s="1" t="s">
        <v>5267</v>
      </c>
      <c r="B2456" s="1"/>
      <c r="C2456" s="1" t="s">
        <v>5268</v>
      </c>
      <c r="D2456" s="1"/>
      <c r="E2456" s="4">
        <v>0</v>
      </c>
    </row>
    <row r="2457" spans="1:5" x14ac:dyDescent="0.25">
      <c r="A2457" s="1" t="s">
        <v>5269</v>
      </c>
      <c r="B2457" s="1"/>
      <c r="C2457" s="1" t="s">
        <v>5268</v>
      </c>
      <c r="D2457" s="1"/>
      <c r="E2457" s="4">
        <v>0</v>
      </c>
    </row>
    <row r="2458" spans="1:5" x14ac:dyDescent="0.25">
      <c r="A2458" s="1" t="s">
        <v>5270</v>
      </c>
      <c r="B2458" s="1"/>
      <c r="C2458" s="1" t="s">
        <v>5271</v>
      </c>
      <c r="D2458" s="1"/>
      <c r="E2458" s="4">
        <v>0</v>
      </c>
    </row>
    <row r="2459" spans="1:5" x14ac:dyDescent="0.25">
      <c r="A2459" s="1" t="s">
        <v>5272</v>
      </c>
      <c r="B2459" s="1" t="s">
        <v>1820</v>
      </c>
      <c r="C2459" s="1" t="s">
        <v>316</v>
      </c>
      <c r="D2459" s="1" t="s">
        <v>1816</v>
      </c>
      <c r="E2459" s="4">
        <v>2007</v>
      </c>
    </row>
    <row r="2460" spans="1:5" x14ac:dyDescent="0.25">
      <c r="A2460" s="1" t="s">
        <v>5273</v>
      </c>
      <c r="B2460" s="1" t="s">
        <v>5274</v>
      </c>
      <c r="C2460" s="1" t="s">
        <v>5275</v>
      </c>
      <c r="D2460" s="1"/>
      <c r="E2460" s="4" t="s">
        <v>814</v>
      </c>
    </row>
    <row r="2461" spans="1:5" x14ac:dyDescent="0.25">
      <c r="A2461" s="1" t="s">
        <v>5276</v>
      </c>
      <c r="B2461" s="1"/>
      <c r="C2461" s="1" t="s">
        <v>5277</v>
      </c>
      <c r="D2461" s="1" t="s">
        <v>1891</v>
      </c>
      <c r="E2461" s="4">
        <v>2005</v>
      </c>
    </row>
    <row r="2462" spans="1:5" x14ac:dyDescent="0.25">
      <c r="A2462" s="1" t="s">
        <v>5278</v>
      </c>
      <c r="B2462" s="1" t="s">
        <v>5</v>
      </c>
      <c r="C2462" s="1" t="s">
        <v>5279</v>
      </c>
      <c r="D2462" s="1"/>
      <c r="E2462" s="4"/>
    </row>
    <row r="2463" spans="1:5" x14ac:dyDescent="0.25">
      <c r="A2463" s="1" t="s">
        <v>5280</v>
      </c>
      <c r="B2463" s="1"/>
      <c r="C2463" s="1" t="s">
        <v>5281</v>
      </c>
      <c r="D2463" s="1" t="s">
        <v>10</v>
      </c>
      <c r="E2463" s="4">
        <v>1991</v>
      </c>
    </row>
    <row r="2464" spans="1:5" x14ac:dyDescent="0.25">
      <c r="A2464" s="1" t="s">
        <v>5280</v>
      </c>
      <c r="B2464" s="1"/>
      <c r="C2464" s="1" t="s">
        <v>5282</v>
      </c>
      <c r="D2464" s="1" t="s">
        <v>131</v>
      </c>
      <c r="E2464" s="4">
        <v>1972</v>
      </c>
    </row>
    <row r="2465" spans="1:5" x14ac:dyDescent="0.25">
      <c r="A2465" s="1" t="s">
        <v>5283</v>
      </c>
      <c r="B2465" s="1"/>
      <c r="C2465" s="1" t="s">
        <v>5284</v>
      </c>
      <c r="D2465" s="1" t="s">
        <v>1563</v>
      </c>
      <c r="E2465" s="4">
        <v>1971</v>
      </c>
    </row>
    <row r="2466" spans="1:5" x14ac:dyDescent="0.25">
      <c r="A2466" s="1" t="s">
        <v>5285</v>
      </c>
      <c r="B2466" s="1"/>
      <c r="C2466" s="1" t="s">
        <v>5286</v>
      </c>
      <c r="D2466" s="1"/>
      <c r="E2466" s="4">
        <v>0</v>
      </c>
    </row>
    <row r="2467" spans="1:5" x14ac:dyDescent="0.25">
      <c r="A2467" s="1" t="s">
        <v>5287</v>
      </c>
      <c r="B2467" s="1"/>
      <c r="C2467" s="1" t="s">
        <v>5288</v>
      </c>
      <c r="D2467" s="1" t="s">
        <v>430</v>
      </c>
      <c r="E2467" s="4">
        <v>1976</v>
      </c>
    </row>
    <row r="2468" spans="1:5" x14ac:dyDescent="0.25">
      <c r="A2468" s="1" t="s">
        <v>5289</v>
      </c>
      <c r="B2468" s="1"/>
      <c r="C2468" s="1" t="s">
        <v>5290</v>
      </c>
      <c r="D2468" s="1"/>
      <c r="E2468" s="4">
        <v>0</v>
      </c>
    </row>
    <row r="2469" spans="1:5" x14ac:dyDescent="0.25">
      <c r="A2469" s="1" t="s">
        <v>5291</v>
      </c>
      <c r="B2469" s="1" t="s">
        <v>5292</v>
      </c>
      <c r="C2469" s="1"/>
      <c r="D2469" s="1" t="s">
        <v>10</v>
      </c>
      <c r="E2469" s="4">
        <v>1975</v>
      </c>
    </row>
    <row r="2470" spans="1:5" x14ac:dyDescent="0.25">
      <c r="A2470" s="1" t="s">
        <v>5293</v>
      </c>
      <c r="B2470" s="1" t="s">
        <v>5294</v>
      </c>
      <c r="C2470" s="1" t="s">
        <v>176</v>
      </c>
      <c r="D2470" s="1" t="s">
        <v>4326</v>
      </c>
      <c r="E2470" s="4">
        <v>1977</v>
      </c>
    </row>
    <row r="2471" spans="1:5" x14ac:dyDescent="0.25">
      <c r="A2471" s="1" t="s">
        <v>5295</v>
      </c>
      <c r="B2471" s="1"/>
      <c r="C2471" s="1" t="s">
        <v>5296</v>
      </c>
      <c r="D2471" s="1" t="s">
        <v>1736</v>
      </c>
      <c r="E2471" s="4">
        <v>2005</v>
      </c>
    </row>
    <row r="2472" spans="1:5" x14ac:dyDescent="0.25">
      <c r="A2472" s="1" t="s">
        <v>5297</v>
      </c>
      <c r="B2472" s="1" t="s">
        <v>5298</v>
      </c>
      <c r="C2472" s="1" t="s">
        <v>5299</v>
      </c>
      <c r="D2472" s="1"/>
      <c r="E2472" s="4"/>
    </row>
    <row r="2473" spans="1:5" x14ac:dyDescent="0.25">
      <c r="A2473" s="1" t="s">
        <v>5300</v>
      </c>
      <c r="B2473" s="1"/>
      <c r="C2473" s="1" t="s">
        <v>5301</v>
      </c>
      <c r="D2473" s="1" t="s">
        <v>5302</v>
      </c>
      <c r="E2473" s="4">
        <v>1967</v>
      </c>
    </row>
    <row r="2474" spans="1:5" x14ac:dyDescent="0.25">
      <c r="A2474" s="1" t="s">
        <v>5303</v>
      </c>
      <c r="B2474" s="1"/>
      <c r="C2474" s="1" t="s">
        <v>3062</v>
      </c>
      <c r="D2474" s="1" t="s">
        <v>29</v>
      </c>
      <c r="E2474" s="4">
        <v>2009</v>
      </c>
    </row>
    <row r="2475" spans="1:5" x14ac:dyDescent="0.25">
      <c r="A2475" s="1" t="s">
        <v>5304</v>
      </c>
      <c r="B2475" s="1" t="s">
        <v>5</v>
      </c>
      <c r="C2475" s="1" t="s">
        <v>5305</v>
      </c>
      <c r="D2475" s="1"/>
      <c r="E2475" s="4"/>
    </row>
    <row r="2476" spans="1:5" x14ac:dyDescent="0.25">
      <c r="A2476" s="1" t="s">
        <v>5306</v>
      </c>
      <c r="B2476" s="1"/>
      <c r="C2476" s="1" t="s">
        <v>5307</v>
      </c>
      <c r="D2476" s="1" t="s">
        <v>5308</v>
      </c>
      <c r="E2476" s="4">
        <v>1994</v>
      </c>
    </row>
    <row r="2477" spans="1:5" x14ac:dyDescent="0.25">
      <c r="A2477" s="1" t="s">
        <v>5309</v>
      </c>
      <c r="B2477" s="1"/>
      <c r="C2477" s="1" t="s">
        <v>5310</v>
      </c>
      <c r="D2477" s="1"/>
      <c r="E2477" s="4">
        <v>0</v>
      </c>
    </row>
    <row r="2478" spans="1:5" x14ac:dyDescent="0.25">
      <c r="A2478" s="1" t="s">
        <v>5311</v>
      </c>
      <c r="B2478" s="1"/>
      <c r="C2478" s="1" t="s">
        <v>5312</v>
      </c>
      <c r="D2478" s="1"/>
      <c r="E2478" s="4">
        <v>0</v>
      </c>
    </row>
    <row r="2479" spans="1:5" x14ac:dyDescent="0.25">
      <c r="A2479" s="1" t="s">
        <v>5313</v>
      </c>
      <c r="B2479" s="1" t="s">
        <v>5314</v>
      </c>
      <c r="C2479" s="1" t="s">
        <v>5315</v>
      </c>
      <c r="D2479" s="1"/>
      <c r="E2479" s="4"/>
    </row>
    <row r="2480" spans="1:5" x14ac:dyDescent="0.25">
      <c r="A2480" s="1" t="s">
        <v>5313</v>
      </c>
      <c r="B2480" s="1" t="s">
        <v>5316</v>
      </c>
      <c r="C2480" s="1" t="s">
        <v>3425</v>
      </c>
      <c r="D2480" s="1"/>
      <c r="E2480" s="4">
        <v>0</v>
      </c>
    </row>
    <row r="2481" spans="1:5" x14ac:dyDescent="0.25">
      <c r="A2481" s="1" t="s">
        <v>5313</v>
      </c>
      <c r="B2481" s="1" t="s">
        <v>1168</v>
      </c>
      <c r="C2481" s="1" t="s">
        <v>3425</v>
      </c>
      <c r="D2481" s="1"/>
      <c r="E2481" s="4">
        <v>0</v>
      </c>
    </row>
    <row r="2482" spans="1:5" x14ac:dyDescent="0.25">
      <c r="A2482" s="1" t="s">
        <v>5317</v>
      </c>
      <c r="B2482" s="1" t="s">
        <v>5318</v>
      </c>
      <c r="C2482" s="1" t="s">
        <v>5319</v>
      </c>
      <c r="D2482" s="1"/>
      <c r="E2482" s="4">
        <v>0</v>
      </c>
    </row>
    <row r="2483" spans="1:5" x14ac:dyDescent="0.25">
      <c r="A2483" s="1" t="s">
        <v>5320</v>
      </c>
      <c r="B2483" s="1"/>
      <c r="C2483" s="1" t="s">
        <v>5321</v>
      </c>
      <c r="D2483" s="1"/>
      <c r="E2483" s="4">
        <v>0</v>
      </c>
    </row>
    <row r="2484" spans="1:5" x14ac:dyDescent="0.25">
      <c r="A2484" s="1" t="s">
        <v>5322</v>
      </c>
      <c r="B2484" s="1"/>
      <c r="C2484" s="1" t="s">
        <v>2032</v>
      </c>
      <c r="D2484" s="1"/>
      <c r="E2484" s="4">
        <v>0</v>
      </c>
    </row>
    <row r="2485" spans="1:5" x14ac:dyDescent="0.25">
      <c r="A2485" s="1" t="s">
        <v>5323</v>
      </c>
      <c r="B2485" s="1" t="s">
        <v>5324</v>
      </c>
      <c r="C2485" s="1" t="s">
        <v>5156</v>
      </c>
      <c r="D2485" s="1" t="s">
        <v>10</v>
      </c>
      <c r="E2485" s="4">
        <v>1981</v>
      </c>
    </row>
    <row r="2486" spans="1:5" x14ac:dyDescent="0.25">
      <c r="A2486" s="1" t="s">
        <v>5325</v>
      </c>
      <c r="B2486" s="1"/>
      <c r="C2486" s="1" t="s">
        <v>5326</v>
      </c>
      <c r="D2486" s="1" t="s">
        <v>3548</v>
      </c>
      <c r="E2486" s="4">
        <v>1998</v>
      </c>
    </row>
    <row r="2487" spans="1:5" x14ac:dyDescent="0.25">
      <c r="A2487" s="1" t="s">
        <v>5327</v>
      </c>
      <c r="B2487" s="1" t="s">
        <v>5328</v>
      </c>
      <c r="C2487" s="1" t="s">
        <v>5329</v>
      </c>
      <c r="D2487" s="1" t="s">
        <v>1736</v>
      </c>
      <c r="E2487" s="4">
        <v>2001</v>
      </c>
    </row>
    <row r="2488" spans="1:5" x14ac:dyDescent="0.25">
      <c r="A2488" s="1" t="s">
        <v>5330</v>
      </c>
      <c r="B2488" s="1" t="s">
        <v>5331</v>
      </c>
      <c r="C2488" s="1" t="s">
        <v>5332</v>
      </c>
      <c r="D2488" s="1"/>
      <c r="E2488" s="4"/>
    </row>
    <row r="2489" spans="1:5" x14ac:dyDescent="0.25">
      <c r="A2489" s="1" t="s">
        <v>5330</v>
      </c>
      <c r="B2489" s="1" t="s">
        <v>5333</v>
      </c>
      <c r="C2489" s="1" t="s">
        <v>5334</v>
      </c>
      <c r="D2489" s="1"/>
      <c r="E2489" s="4" t="s">
        <v>430</v>
      </c>
    </row>
    <row r="2490" spans="1:5" x14ac:dyDescent="0.25">
      <c r="A2490" s="1" t="s">
        <v>5335</v>
      </c>
      <c r="B2490" s="1" t="s">
        <v>5</v>
      </c>
      <c r="C2490" s="1" t="s">
        <v>5336</v>
      </c>
      <c r="D2490" s="1"/>
      <c r="E2490" s="4"/>
    </row>
    <row r="2491" spans="1:5" x14ac:dyDescent="0.25">
      <c r="A2491" s="1" t="s">
        <v>5337</v>
      </c>
      <c r="B2491" s="1"/>
      <c r="C2491" s="1" t="s">
        <v>5338</v>
      </c>
      <c r="D2491" s="1"/>
      <c r="E2491" s="4">
        <v>0</v>
      </c>
    </row>
    <row r="2492" spans="1:5" x14ac:dyDescent="0.25">
      <c r="A2492" s="1" t="s">
        <v>5339</v>
      </c>
      <c r="B2492" s="1" t="s">
        <v>5340</v>
      </c>
      <c r="C2492" s="1" t="s">
        <v>5341</v>
      </c>
      <c r="D2492" s="1"/>
      <c r="E2492" s="4">
        <v>0</v>
      </c>
    </row>
    <row r="2493" spans="1:5" x14ac:dyDescent="0.25">
      <c r="A2493" s="1" t="s">
        <v>5342</v>
      </c>
      <c r="B2493" s="1"/>
      <c r="C2493" s="1" t="s">
        <v>475</v>
      </c>
      <c r="D2493" s="1" t="s">
        <v>2218</v>
      </c>
      <c r="E2493" s="4">
        <v>2018</v>
      </c>
    </row>
    <row r="2494" spans="1:5" x14ac:dyDescent="0.25">
      <c r="A2494" s="1" t="s">
        <v>5343</v>
      </c>
      <c r="B2494" s="1" t="s">
        <v>5</v>
      </c>
      <c r="C2494" s="1" t="s">
        <v>5344</v>
      </c>
      <c r="D2494" s="1"/>
      <c r="E2494" s="4"/>
    </row>
    <row r="2495" spans="1:5" x14ac:dyDescent="0.25">
      <c r="A2495" s="1" t="s">
        <v>5345</v>
      </c>
      <c r="B2495" s="1" t="s">
        <v>5346</v>
      </c>
      <c r="C2495" s="1" t="s">
        <v>1565</v>
      </c>
      <c r="D2495" s="1" t="s">
        <v>5347</v>
      </c>
      <c r="E2495" s="4">
        <v>2018</v>
      </c>
    </row>
    <row r="2496" spans="1:5" x14ac:dyDescent="0.25">
      <c r="A2496" s="1"/>
      <c r="B2496" s="1"/>
      <c r="C2496" s="1"/>
      <c r="D2496" s="1"/>
      <c r="E2496" s="4"/>
    </row>
    <row r="2497" spans="1:5" x14ac:dyDescent="0.25">
      <c r="A2497" s="1" t="s">
        <v>5348</v>
      </c>
      <c r="B2497" s="1"/>
      <c r="C2497" s="1"/>
      <c r="D2497" s="1"/>
      <c r="E2497" s="4"/>
    </row>
    <row r="2498" spans="1:5" x14ac:dyDescent="0.25">
      <c r="A2498" s="1"/>
      <c r="B2498" s="1" t="s">
        <v>5</v>
      </c>
      <c r="C2498" s="1" t="s">
        <v>5349</v>
      </c>
      <c r="D2498" s="1"/>
      <c r="E2498" s="4"/>
    </row>
    <row r="2499" spans="1:5" x14ac:dyDescent="0.25">
      <c r="A2499" s="1" t="s">
        <v>5350</v>
      </c>
      <c r="B2499" s="1" t="s">
        <v>2385</v>
      </c>
      <c r="C2499" s="1" t="s">
        <v>1250</v>
      </c>
      <c r="D2499" s="1"/>
      <c r="E2499" s="4">
        <v>2018</v>
      </c>
    </row>
    <row r="2500" spans="1:5" x14ac:dyDescent="0.25">
      <c r="A2500" s="1" t="s">
        <v>5351</v>
      </c>
      <c r="B2500" s="1"/>
      <c r="C2500" s="1" t="s">
        <v>5352</v>
      </c>
      <c r="D2500" s="1"/>
      <c r="E2500" s="4">
        <v>0</v>
      </c>
    </row>
    <row r="2501" spans="1:5" x14ac:dyDescent="0.25">
      <c r="A2501" s="1" t="s">
        <v>5353</v>
      </c>
      <c r="B2501" s="1"/>
      <c r="C2501" s="1" t="s">
        <v>5354</v>
      </c>
      <c r="D2501" s="1" t="s">
        <v>5355</v>
      </c>
      <c r="E2501" s="4">
        <v>2016</v>
      </c>
    </row>
    <row r="2502" spans="1:5" x14ac:dyDescent="0.25">
      <c r="A2502" s="1" t="s">
        <v>5356</v>
      </c>
      <c r="B2502" s="1" t="s">
        <v>5</v>
      </c>
      <c r="C2502" s="1" t="s">
        <v>5357</v>
      </c>
      <c r="D2502" s="1"/>
      <c r="E2502" s="4"/>
    </row>
    <row r="2503" spans="1:5" x14ac:dyDescent="0.25">
      <c r="A2503" s="1" t="s">
        <v>5358</v>
      </c>
      <c r="B2503" s="1"/>
      <c r="C2503" s="1" t="s">
        <v>15</v>
      </c>
      <c r="D2503" s="1" t="s">
        <v>16</v>
      </c>
      <c r="E2503" s="4">
        <v>2006</v>
      </c>
    </row>
    <row r="2504" spans="1:5" x14ac:dyDescent="0.25">
      <c r="A2504" s="1" t="s">
        <v>5359</v>
      </c>
      <c r="B2504" s="1"/>
      <c r="C2504" s="1" t="s">
        <v>15</v>
      </c>
      <c r="D2504" s="1" t="s">
        <v>16</v>
      </c>
      <c r="E2504" s="4">
        <v>2004</v>
      </c>
    </row>
    <row r="2505" spans="1:5" x14ac:dyDescent="0.25">
      <c r="A2505" s="1" t="s">
        <v>5360</v>
      </c>
      <c r="B2505" s="1" t="s">
        <v>5361</v>
      </c>
      <c r="C2505" s="1"/>
      <c r="D2505" s="1"/>
      <c r="E2505" s="4">
        <v>0</v>
      </c>
    </row>
    <row r="2506" spans="1:5" x14ac:dyDescent="0.25">
      <c r="A2506" s="1" t="s">
        <v>5362</v>
      </c>
      <c r="B2506" s="1" t="s">
        <v>5363</v>
      </c>
      <c r="C2506" s="1" t="s">
        <v>5364</v>
      </c>
      <c r="D2506" s="1" t="s">
        <v>5365</v>
      </c>
      <c r="E2506" s="4">
        <v>2003</v>
      </c>
    </row>
    <row r="2507" spans="1:5" x14ac:dyDescent="0.25">
      <c r="A2507" s="1" t="s">
        <v>5366</v>
      </c>
      <c r="B2507" s="1"/>
      <c r="C2507" s="1" t="s">
        <v>5367</v>
      </c>
      <c r="D2507" s="1"/>
      <c r="E2507" s="4">
        <v>0</v>
      </c>
    </row>
    <row r="2508" spans="1:5" x14ac:dyDescent="0.25">
      <c r="A2508" s="1" t="s">
        <v>5368</v>
      </c>
      <c r="B2508" s="1"/>
      <c r="C2508" s="1" t="s">
        <v>5369</v>
      </c>
      <c r="D2508" s="1"/>
      <c r="E2508" s="4">
        <v>0</v>
      </c>
    </row>
    <row r="2509" spans="1:5" x14ac:dyDescent="0.25">
      <c r="A2509" s="1" t="s">
        <v>5370</v>
      </c>
      <c r="B2509" s="1" t="s">
        <v>5371</v>
      </c>
      <c r="C2509" s="1" t="s">
        <v>1027</v>
      </c>
      <c r="D2509" s="1" t="s">
        <v>5372</v>
      </c>
      <c r="E2509" s="4" t="s">
        <v>5373</v>
      </c>
    </row>
    <row r="2510" spans="1:5" x14ac:dyDescent="0.25">
      <c r="A2510" s="1" t="s">
        <v>5374</v>
      </c>
      <c r="B2510" s="1" t="s">
        <v>5375</v>
      </c>
      <c r="C2510" s="1" t="s">
        <v>1291</v>
      </c>
      <c r="D2510" s="1" t="s">
        <v>1117</v>
      </c>
      <c r="E2510" s="4">
        <v>2002</v>
      </c>
    </row>
    <row r="2511" spans="1:5" x14ac:dyDescent="0.25">
      <c r="A2511" s="1" t="s">
        <v>5376</v>
      </c>
      <c r="B2511" s="1" t="s">
        <v>5377</v>
      </c>
      <c r="C2511" s="1" t="s">
        <v>5378</v>
      </c>
      <c r="D2511" s="1"/>
      <c r="E2511" s="4"/>
    </row>
    <row r="2512" spans="1:5" x14ac:dyDescent="0.25">
      <c r="A2512" s="1" t="s">
        <v>5379</v>
      </c>
      <c r="B2512" s="1" t="s">
        <v>5380</v>
      </c>
      <c r="C2512" s="1" t="s">
        <v>5381</v>
      </c>
      <c r="D2512" s="1" t="s">
        <v>5382</v>
      </c>
      <c r="E2512" s="4">
        <v>2014</v>
      </c>
    </row>
    <row r="2513" spans="1:5" x14ac:dyDescent="0.25">
      <c r="A2513" s="1" t="s">
        <v>77</v>
      </c>
      <c r="B2513" s="1"/>
      <c r="C2513" s="1" t="s">
        <v>1032</v>
      </c>
      <c r="D2513" s="1"/>
      <c r="E2513" s="4">
        <v>0</v>
      </c>
    </row>
    <row r="2514" spans="1:5" x14ac:dyDescent="0.25">
      <c r="A2514" s="1" t="s">
        <v>77</v>
      </c>
      <c r="B2514" s="1" t="s">
        <v>5383</v>
      </c>
      <c r="C2514" s="1" t="s">
        <v>5384</v>
      </c>
      <c r="D2514" s="1" t="s">
        <v>5385</v>
      </c>
      <c r="E2514" s="4">
        <v>1992</v>
      </c>
    </row>
    <row r="2515" spans="1:5" x14ac:dyDescent="0.25">
      <c r="A2515" s="1" t="s">
        <v>77</v>
      </c>
      <c r="B2515" s="1"/>
      <c r="C2515" s="1" t="s">
        <v>5386</v>
      </c>
      <c r="D2515" s="1"/>
      <c r="E2515" s="4">
        <v>0</v>
      </c>
    </row>
    <row r="2516" spans="1:5" x14ac:dyDescent="0.25">
      <c r="A2516" s="1" t="s">
        <v>5387</v>
      </c>
      <c r="B2516" s="1"/>
      <c r="C2516" s="1"/>
      <c r="D2516" s="1"/>
      <c r="E2516" s="4">
        <v>0</v>
      </c>
    </row>
    <row r="2517" spans="1:5" x14ac:dyDescent="0.25">
      <c r="A2517" s="1" t="s">
        <v>5388</v>
      </c>
      <c r="B2517" s="1"/>
      <c r="C2517" s="1"/>
      <c r="D2517" s="1"/>
      <c r="E2517" s="4">
        <v>0</v>
      </c>
    </row>
    <row r="2518" spans="1:5" x14ac:dyDescent="0.25">
      <c r="A2518" s="1" t="s">
        <v>5389</v>
      </c>
      <c r="B2518" s="1" t="s">
        <v>5390</v>
      </c>
      <c r="C2518" s="1" t="s">
        <v>5391</v>
      </c>
      <c r="D2518" s="1" t="s">
        <v>314</v>
      </c>
      <c r="E2518" s="4">
        <v>1959</v>
      </c>
    </row>
    <row r="2519" spans="1:5" x14ac:dyDescent="0.25">
      <c r="A2519" s="1" t="s">
        <v>5392</v>
      </c>
      <c r="B2519" s="1" t="s">
        <v>5</v>
      </c>
      <c r="C2519" s="1" t="s">
        <v>5393</v>
      </c>
      <c r="D2519" s="1"/>
      <c r="E2519" s="4"/>
    </row>
    <row r="2520" spans="1:5" x14ac:dyDescent="0.25">
      <c r="A2520" s="1" t="s">
        <v>5394</v>
      </c>
      <c r="B2520" s="1" t="s">
        <v>5395</v>
      </c>
      <c r="C2520" s="1" t="s">
        <v>5396</v>
      </c>
      <c r="D2520" s="1" t="s">
        <v>544</v>
      </c>
      <c r="E2520" s="4">
        <v>1975</v>
      </c>
    </row>
    <row r="2521" spans="1:5" x14ac:dyDescent="0.25">
      <c r="A2521" s="1" t="s">
        <v>5397</v>
      </c>
      <c r="B2521" s="1" t="s">
        <v>5</v>
      </c>
      <c r="C2521" s="1" t="s">
        <v>5398</v>
      </c>
      <c r="D2521" s="1"/>
      <c r="E2521" s="4"/>
    </row>
    <row r="2522" spans="1:5" x14ac:dyDescent="0.25">
      <c r="A2522" s="1" t="s">
        <v>5399</v>
      </c>
      <c r="B2522" s="1"/>
      <c r="C2522" s="1" t="s">
        <v>5400</v>
      </c>
      <c r="D2522" s="1"/>
      <c r="E2522" s="4">
        <v>0</v>
      </c>
    </row>
    <row r="2523" spans="1:5" x14ac:dyDescent="0.25">
      <c r="A2523" s="1" t="s">
        <v>5401</v>
      </c>
      <c r="B2523" s="1"/>
      <c r="C2523" s="1" t="s">
        <v>176</v>
      </c>
      <c r="D2523" s="1" t="s">
        <v>66</v>
      </c>
      <c r="E2523" s="4">
        <v>2011</v>
      </c>
    </row>
    <row r="2524" spans="1:5" x14ac:dyDescent="0.25">
      <c r="A2524" s="1" t="s">
        <v>5402</v>
      </c>
      <c r="B2524" s="1" t="s">
        <v>5403</v>
      </c>
      <c r="C2524" s="1" t="s">
        <v>5404</v>
      </c>
      <c r="D2524" s="1"/>
      <c r="E2524" s="4"/>
    </row>
    <row r="2525" spans="1:5" x14ac:dyDescent="0.25">
      <c r="A2525" s="1" t="s">
        <v>5405</v>
      </c>
      <c r="B2525" s="1" t="s">
        <v>5406</v>
      </c>
      <c r="C2525" s="1" t="s">
        <v>5407</v>
      </c>
      <c r="D2525" s="1"/>
      <c r="E2525" s="4">
        <v>0</v>
      </c>
    </row>
    <row r="2526" spans="1:5" x14ac:dyDescent="0.25">
      <c r="A2526" s="1" t="s">
        <v>5408</v>
      </c>
      <c r="B2526" s="1" t="s">
        <v>5409</v>
      </c>
      <c r="C2526" s="1" t="s">
        <v>5410</v>
      </c>
      <c r="D2526" s="1"/>
      <c r="E2526" s="4" t="s">
        <v>5411</v>
      </c>
    </row>
    <row r="2527" spans="1:5" x14ac:dyDescent="0.25">
      <c r="A2527" s="1" t="s">
        <v>5412</v>
      </c>
      <c r="B2527" s="1" t="s">
        <v>5</v>
      </c>
      <c r="C2527" s="1">
        <v>188</v>
      </c>
      <c r="D2527" s="1"/>
      <c r="E2527" s="4"/>
    </row>
    <row r="2528" spans="1:5" x14ac:dyDescent="0.25">
      <c r="A2528" s="1" t="s">
        <v>5413</v>
      </c>
      <c r="B2528" s="1"/>
      <c r="C2528" s="1" t="s">
        <v>5414</v>
      </c>
      <c r="D2528" s="1" t="s">
        <v>430</v>
      </c>
      <c r="E2528" s="4">
        <v>1983</v>
      </c>
    </row>
    <row r="2529" spans="1:5" x14ac:dyDescent="0.25">
      <c r="A2529" s="1" t="s">
        <v>5413</v>
      </c>
      <c r="B2529" s="1"/>
      <c r="C2529" s="1" t="s">
        <v>5414</v>
      </c>
      <c r="D2529" s="1" t="s">
        <v>430</v>
      </c>
      <c r="E2529" s="4">
        <v>1983</v>
      </c>
    </row>
    <row r="2530" spans="1:5" x14ac:dyDescent="0.25">
      <c r="A2530" s="1" t="s">
        <v>5415</v>
      </c>
      <c r="B2530" s="1" t="s">
        <v>490</v>
      </c>
      <c r="C2530" s="1" t="s">
        <v>5416</v>
      </c>
      <c r="D2530" s="1" t="s">
        <v>491</v>
      </c>
      <c r="E2530" s="4">
        <v>1972</v>
      </c>
    </row>
    <row r="2531" spans="1:5" x14ac:dyDescent="0.25">
      <c r="A2531" s="1" t="s">
        <v>5417</v>
      </c>
      <c r="B2531" s="1"/>
      <c r="C2531" s="1" t="s">
        <v>5418</v>
      </c>
      <c r="D2531" s="1"/>
      <c r="E2531" s="4">
        <v>0</v>
      </c>
    </row>
    <row r="2532" spans="1:5" x14ac:dyDescent="0.25">
      <c r="A2532" s="1" t="s">
        <v>5417</v>
      </c>
      <c r="B2532" s="1"/>
      <c r="C2532" s="1" t="s">
        <v>5419</v>
      </c>
      <c r="D2532" s="1"/>
      <c r="E2532" s="4">
        <v>0</v>
      </c>
    </row>
    <row r="2533" spans="1:5" x14ac:dyDescent="0.25">
      <c r="A2533" s="1" t="s">
        <v>5420</v>
      </c>
      <c r="B2533" s="1"/>
      <c r="C2533" s="1" t="s">
        <v>5421</v>
      </c>
      <c r="D2533" s="1"/>
      <c r="E2533" s="4">
        <v>0</v>
      </c>
    </row>
    <row r="2534" spans="1:5" x14ac:dyDescent="0.25">
      <c r="A2534" s="1" t="s">
        <v>5422</v>
      </c>
      <c r="B2534" s="1"/>
      <c r="C2534" s="1" t="s">
        <v>176</v>
      </c>
      <c r="D2534" s="1"/>
      <c r="E2534" s="4">
        <v>0</v>
      </c>
    </row>
    <row r="2535" spans="1:5" x14ac:dyDescent="0.25">
      <c r="A2535" s="1" t="s">
        <v>5423</v>
      </c>
      <c r="B2535" s="1"/>
      <c r="C2535" s="1" t="s">
        <v>1153</v>
      </c>
      <c r="D2535" s="1"/>
      <c r="E2535" s="4">
        <v>0</v>
      </c>
    </row>
    <row r="2536" spans="1:5" x14ac:dyDescent="0.25">
      <c r="A2536" s="1" t="s">
        <v>5424</v>
      </c>
      <c r="B2536" s="1"/>
      <c r="C2536" s="1" t="s">
        <v>5425</v>
      </c>
      <c r="D2536" s="1"/>
      <c r="E2536" s="4">
        <v>0</v>
      </c>
    </row>
    <row r="2537" spans="1:5" x14ac:dyDescent="0.25">
      <c r="A2537" s="1" t="s">
        <v>5426</v>
      </c>
      <c r="B2537" s="1" t="s">
        <v>5427</v>
      </c>
      <c r="C2537" s="1" t="s">
        <v>5428</v>
      </c>
      <c r="D2537" s="1" t="s">
        <v>1011</v>
      </c>
      <c r="E2537" s="4">
        <v>2004</v>
      </c>
    </row>
    <row r="2538" spans="1:5" x14ac:dyDescent="0.25">
      <c r="A2538" s="1" t="s">
        <v>5429</v>
      </c>
      <c r="B2538" s="1" t="s">
        <v>5</v>
      </c>
      <c r="C2538" s="1" t="s">
        <v>5430</v>
      </c>
      <c r="D2538" s="1"/>
      <c r="E2538" s="4"/>
    </row>
    <row r="2539" spans="1:5" x14ac:dyDescent="0.25">
      <c r="A2539" s="1" t="s">
        <v>5431</v>
      </c>
      <c r="B2539" s="1"/>
      <c r="C2539" s="1" t="s">
        <v>854</v>
      </c>
      <c r="D2539" s="1"/>
      <c r="E2539" s="4">
        <v>0</v>
      </c>
    </row>
    <row r="2540" spans="1:5" x14ac:dyDescent="0.25">
      <c r="A2540" s="1" t="s">
        <v>5432</v>
      </c>
      <c r="B2540" s="1"/>
      <c r="C2540" s="1" t="s">
        <v>2427</v>
      </c>
      <c r="D2540" s="1"/>
      <c r="E2540" s="4">
        <v>0</v>
      </c>
    </row>
    <row r="2541" spans="1:5" x14ac:dyDescent="0.25">
      <c r="A2541" s="1" t="s">
        <v>5433</v>
      </c>
      <c r="B2541" s="1"/>
      <c r="C2541" s="1" t="s">
        <v>5434</v>
      </c>
      <c r="D2541" s="1"/>
      <c r="E2541" s="4">
        <v>1985</v>
      </c>
    </row>
    <row r="2542" spans="1:5" x14ac:dyDescent="0.25">
      <c r="A2542" s="1" t="s">
        <v>5435</v>
      </c>
      <c r="B2542" s="1"/>
      <c r="C2542" s="1" t="s">
        <v>5436</v>
      </c>
      <c r="D2542" s="1"/>
      <c r="E2542" s="4">
        <v>0</v>
      </c>
    </row>
    <row r="2543" spans="1:5" x14ac:dyDescent="0.25">
      <c r="A2543" s="1" t="s">
        <v>5437</v>
      </c>
      <c r="B2543" s="1"/>
      <c r="C2543" s="1" t="s">
        <v>5438</v>
      </c>
      <c r="D2543" s="1"/>
      <c r="E2543" s="4">
        <v>0</v>
      </c>
    </row>
    <row r="2544" spans="1:5" x14ac:dyDescent="0.25">
      <c r="A2544" s="1" t="s">
        <v>5439</v>
      </c>
      <c r="B2544" s="1"/>
      <c r="C2544" s="1" t="s">
        <v>5440</v>
      </c>
      <c r="D2544" s="1"/>
      <c r="E2544" s="4">
        <v>0</v>
      </c>
    </row>
    <row r="2545" spans="1:5" x14ac:dyDescent="0.25">
      <c r="A2545" s="1" t="s">
        <v>5441</v>
      </c>
      <c r="B2545" s="1"/>
      <c r="C2545" s="1" t="s">
        <v>5442</v>
      </c>
      <c r="D2545" s="1" t="s">
        <v>10</v>
      </c>
      <c r="E2545" s="4">
        <v>1980</v>
      </c>
    </row>
    <row r="2546" spans="1:5" x14ac:dyDescent="0.25">
      <c r="A2546" s="1" t="s">
        <v>5443</v>
      </c>
      <c r="B2546" s="1" t="s">
        <v>5444</v>
      </c>
      <c r="C2546" s="1" t="s">
        <v>5445</v>
      </c>
      <c r="D2546" s="1"/>
      <c r="E2546" s="4">
        <v>0</v>
      </c>
    </row>
    <row r="2547" spans="1:5" x14ac:dyDescent="0.25">
      <c r="A2547" s="1" t="s">
        <v>5446</v>
      </c>
      <c r="B2547" s="1" t="s">
        <v>5447</v>
      </c>
      <c r="C2547" s="1" t="s">
        <v>5448</v>
      </c>
      <c r="D2547" s="1"/>
      <c r="E2547" s="4" t="s">
        <v>919</v>
      </c>
    </row>
    <row r="2548" spans="1:5" x14ac:dyDescent="0.25">
      <c r="A2548" s="1" t="s">
        <v>5449</v>
      </c>
      <c r="B2548" s="1" t="s">
        <v>5450</v>
      </c>
      <c r="C2548" s="1" t="s">
        <v>5451</v>
      </c>
      <c r="D2548" s="1"/>
      <c r="E2548" s="4" t="s">
        <v>919</v>
      </c>
    </row>
    <row r="2549" spans="1:5" x14ac:dyDescent="0.25">
      <c r="A2549" s="1" t="s">
        <v>5452</v>
      </c>
      <c r="B2549" s="1" t="s">
        <v>5453</v>
      </c>
      <c r="C2549" s="1" t="s">
        <v>5454</v>
      </c>
      <c r="D2549" s="1"/>
      <c r="E2549" s="4" t="s">
        <v>2519</v>
      </c>
    </row>
    <row r="2550" spans="1:5" x14ac:dyDescent="0.25">
      <c r="A2550" s="1" t="s">
        <v>5455</v>
      </c>
      <c r="B2550" s="1" t="s">
        <v>5</v>
      </c>
      <c r="C2550" s="1" t="s">
        <v>5456</v>
      </c>
      <c r="D2550" s="1"/>
      <c r="E2550" s="4"/>
    </row>
    <row r="2551" spans="1:5" x14ac:dyDescent="0.25">
      <c r="A2551" s="1" t="s">
        <v>5457</v>
      </c>
      <c r="B2551" s="1" t="s">
        <v>5458</v>
      </c>
      <c r="C2551" s="1" t="s">
        <v>5459</v>
      </c>
      <c r="D2551" s="1" t="s">
        <v>5460</v>
      </c>
      <c r="E2551" s="4">
        <v>2003</v>
      </c>
    </row>
    <row r="2552" spans="1:5" x14ac:dyDescent="0.25">
      <c r="A2552" s="1" t="s">
        <v>5461</v>
      </c>
      <c r="B2552" s="1" t="s">
        <v>5</v>
      </c>
      <c r="C2552" s="1">
        <v>78</v>
      </c>
      <c r="D2552" s="1"/>
      <c r="E2552" s="4"/>
    </row>
    <row r="2553" spans="1:5" x14ac:dyDescent="0.25">
      <c r="A2553" s="1" t="s">
        <v>5462</v>
      </c>
      <c r="B2553" s="1"/>
      <c r="C2553" s="1" t="s">
        <v>5463</v>
      </c>
      <c r="D2553" s="1"/>
      <c r="E2553" s="4">
        <v>0</v>
      </c>
    </row>
    <row r="2554" spans="1:5" x14ac:dyDescent="0.25">
      <c r="A2554" s="1" t="s">
        <v>5464</v>
      </c>
      <c r="B2554" s="1"/>
      <c r="C2554" s="1" t="s">
        <v>5465</v>
      </c>
      <c r="D2554" s="1" t="s">
        <v>10</v>
      </c>
      <c r="E2554" s="4">
        <v>1979</v>
      </c>
    </row>
    <row r="2555" spans="1:5" x14ac:dyDescent="0.25">
      <c r="A2555" s="1" t="s">
        <v>5466</v>
      </c>
      <c r="B2555" s="1" t="s">
        <v>5467</v>
      </c>
      <c r="C2555" s="1" t="s">
        <v>5468</v>
      </c>
      <c r="D2555" s="1"/>
      <c r="E2555" s="4" t="s">
        <v>4093</v>
      </c>
    </row>
    <row r="2556" spans="1:5" x14ac:dyDescent="0.25">
      <c r="A2556" s="1" t="s">
        <v>5469</v>
      </c>
      <c r="B2556" s="1" t="s">
        <v>5470</v>
      </c>
      <c r="C2556" s="1" t="s">
        <v>5471</v>
      </c>
      <c r="D2556" s="1" t="s">
        <v>5472</v>
      </c>
      <c r="E2556" s="4">
        <v>2019</v>
      </c>
    </row>
    <row r="2557" spans="1:5" x14ac:dyDescent="0.25">
      <c r="A2557" s="1" t="s">
        <v>5473</v>
      </c>
      <c r="B2557" s="1" t="s">
        <v>5474</v>
      </c>
      <c r="C2557" s="1" t="s">
        <v>5475</v>
      </c>
      <c r="D2557" s="1"/>
      <c r="E2557" s="4">
        <v>0</v>
      </c>
    </row>
    <row r="2558" spans="1:5" x14ac:dyDescent="0.25">
      <c r="A2558" s="1" t="s">
        <v>5476</v>
      </c>
      <c r="B2558" s="1" t="s">
        <v>5477</v>
      </c>
      <c r="C2558" s="1"/>
      <c r="D2558" s="1"/>
      <c r="E2558" s="4">
        <v>0</v>
      </c>
    </row>
    <row r="2559" spans="1:5" x14ac:dyDescent="0.25">
      <c r="A2559" s="1" t="s">
        <v>5478</v>
      </c>
      <c r="B2559" s="1"/>
      <c r="C2559" s="1" t="s">
        <v>5479</v>
      </c>
      <c r="D2559" s="1" t="s">
        <v>507</v>
      </c>
      <c r="E2559" s="4">
        <v>1990</v>
      </c>
    </row>
    <row r="2560" spans="1:5" x14ac:dyDescent="0.25">
      <c r="A2560" s="1" t="s">
        <v>5480</v>
      </c>
      <c r="B2560" s="1" t="s">
        <v>5481</v>
      </c>
      <c r="C2560" s="1" t="s">
        <v>5482</v>
      </c>
      <c r="D2560" s="1" t="s">
        <v>5483</v>
      </c>
      <c r="E2560" s="4">
        <v>1989</v>
      </c>
    </row>
    <row r="2561" spans="1:5" x14ac:dyDescent="0.25">
      <c r="A2561" s="1" t="s">
        <v>5480</v>
      </c>
      <c r="B2561" s="1"/>
      <c r="C2561" s="1" t="s">
        <v>5484</v>
      </c>
      <c r="D2561" s="1" t="s">
        <v>505</v>
      </c>
      <c r="E2561" s="4">
        <v>1947</v>
      </c>
    </row>
    <row r="2562" spans="1:5" x14ac:dyDescent="0.25">
      <c r="A2562" s="1" t="s">
        <v>5485</v>
      </c>
      <c r="B2562" s="1" t="s">
        <v>5486</v>
      </c>
      <c r="C2562" s="1" t="s">
        <v>5487</v>
      </c>
      <c r="D2562" s="1"/>
      <c r="E2562" s="4" t="s">
        <v>3870</v>
      </c>
    </row>
    <row r="2563" spans="1:5" x14ac:dyDescent="0.25">
      <c r="A2563" s="1" t="s">
        <v>5485</v>
      </c>
      <c r="B2563" s="1" t="s">
        <v>5488</v>
      </c>
      <c r="C2563" s="1" t="s">
        <v>176</v>
      </c>
      <c r="D2563" s="1" t="s">
        <v>3870</v>
      </c>
      <c r="E2563" s="4">
        <v>2012</v>
      </c>
    </row>
    <row r="2564" spans="1:5" x14ac:dyDescent="0.25">
      <c r="A2564" s="1" t="s">
        <v>5485</v>
      </c>
      <c r="B2564" s="1" t="s">
        <v>5488</v>
      </c>
      <c r="C2564" s="1"/>
      <c r="D2564" s="1" t="s">
        <v>3870</v>
      </c>
      <c r="E2564" s="4">
        <v>2012</v>
      </c>
    </row>
    <row r="2565" spans="1:5" x14ac:dyDescent="0.25">
      <c r="A2565" s="1" t="s">
        <v>5489</v>
      </c>
      <c r="B2565" s="1"/>
      <c r="C2565" s="1" t="s">
        <v>5490</v>
      </c>
      <c r="D2565" s="1"/>
      <c r="E2565" s="4">
        <v>0</v>
      </c>
    </row>
    <row r="2566" spans="1:5" x14ac:dyDescent="0.25">
      <c r="A2566" s="1" t="s">
        <v>5491</v>
      </c>
      <c r="B2566" s="1"/>
      <c r="C2566" s="1" t="s">
        <v>5492</v>
      </c>
      <c r="D2566" s="1" t="s">
        <v>430</v>
      </c>
      <c r="E2566" s="4">
        <v>1987</v>
      </c>
    </row>
    <row r="2567" spans="1:5" x14ac:dyDescent="0.25">
      <c r="A2567" s="1" t="s">
        <v>5493</v>
      </c>
      <c r="B2567" s="1" t="s">
        <v>5494</v>
      </c>
      <c r="C2567" s="1" t="s">
        <v>5495</v>
      </c>
      <c r="D2567" s="1"/>
      <c r="E2567" s="4" t="s">
        <v>226</v>
      </c>
    </row>
    <row r="2568" spans="1:5" x14ac:dyDescent="0.25">
      <c r="A2568" s="1" t="s">
        <v>5496</v>
      </c>
      <c r="B2568" s="1" t="s">
        <v>5</v>
      </c>
      <c r="C2568" s="1" t="s">
        <v>5497</v>
      </c>
      <c r="D2568" s="1"/>
      <c r="E2568" s="4"/>
    </row>
    <row r="2569" spans="1:5" x14ac:dyDescent="0.25">
      <c r="A2569" s="1" t="s">
        <v>5498</v>
      </c>
      <c r="B2569" s="1"/>
      <c r="C2569" s="1" t="s">
        <v>5499</v>
      </c>
      <c r="D2569" s="1" t="s">
        <v>430</v>
      </c>
      <c r="E2569" s="4">
        <v>1987</v>
      </c>
    </row>
    <row r="2570" spans="1:5" x14ac:dyDescent="0.25">
      <c r="A2570" s="1" t="s">
        <v>5500</v>
      </c>
      <c r="B2570" s="1"/>
      <c r="C2570" s="1" t="s">
        <v>5501</v>
      </c>
      <c r="D2570" s="1" t="s">
        <v>5502</v>
      </c>
      <c r="E2570" s="4">
        <v>1990</v>
      </c>
    </row>
    <row r="2571" spans="1:5" x14ac:dyDescent="0.25">
      <c r="A2571" s="1" t="s">
        <v>5503</v>
      </c>
      <c r="B2571" s="1"/>
      <c r="C2571" s="1" t="s">
        <v>1055</v>
      </c>
      <c r="D2571" s="1" t="s">
        <v>5504</v>
      </c>
      <c r="E2571" s="4">
        <v>1939</v>
      </c>
    </row>
    <row r="2572" spans="1:5" x14ac:dyDescent="0.25">
      <c r="A2572" s="1" t="s">
        <v>5505</v>
      </c>
      <c r="B2572" s="1" t="s">
        <v>5506</v>
      </c>
      <c r="C2572" s="1" t="s">
        <v>699</v>
      </c>
      <c r="D2572" s="1" t="s">
        <v>845</v>
      </c>
      <c r="E2572" s="4">
        <v>1987</v>
      </c>
    </row>
    <row r="2573" spans="1:5" x14ac:dyDescent="0.25">
      <c r="A2573" s="1" t="s">
        <v>5505</v>
      </c>
      <c r="B2573" s="1" t="s">
        <v>5506</v>
      </c>
      <c r="C2573" s="1" t="s">
        <v>699</v>
      </c>
      <c r="D2573" s="1" t="s">
        <v>430</v>
      </c>
      <c r="E2573" s="4">
        <v>1976</v>
      </c>
    </row>
    <row r="2574" spans="1:5" x14ac:dyDescent="0.25">
      <c r="A2574" s="1" t="s">
        <v>5507</v>
      </c>
      <c r="B2574" s="1"/>
      <c r="C2574" s="1" t="s">
        <v>2723</v>
      </c>
      <c r="D2574" s="1"/>
      <c r="E2574" s="4">
        <v>0</v>
      </c>
    </row>
    <row r="2575" spans="1:5" x14ac:dyDescent="0.25">
      <c r="A2575" s="1" t="s">
        <v>5508</v>
      </c>
      <c r="B2575" s="1" t="s">
        <v>5509</v>
      </c>
      <c r="C2575" s="1" t="s">
        <v>5510</v>
      </c>
      <c r="D2575" s="1"/>
      <c r="E2575" s="4">
        <v>0</v>
      </c>
    </row>
    <row r="2576" spans="1:5" x14ac:dyDescent="0.25">
      <c r="A2576" s="1" t="s">
        <v>5511</v>
      </c>
      <c r="B2576" s="1" t="s">
        <v>5512</v>
      </c>
      <c r="C2576" s="1"/>
      <c r="D2576" s="1" t="s">
        <v>2383</v>
      </c>
      <c r="E2576" s="4">
        <v>1985</v>
      </c>
    </row>
    <row r="2577" spans="1:5" x14ac:dyDescent="0.25">
      <c r="A2577" s="1" t="s">
        <v>5513</v>
      </c>
      <c r="B2577" s="1"/>
      <c r="C2577" s="1"/>
      <c r="D2577" s="1"/>
      <c r="E2577" s="4">
        <v>0</v>
      </c>
    </row>
    <row r="2578" spans="1:5" x14ac:dyDescent="0.25">
      <c r="A2578" s="1" t="s">
        <v>5514</v>
      </c>
      <c r="B2578" s="1" t="s">
        <v>5515</v>
      </c>
      <c r="C2578" s="1" t="s">
        <v>5516</v>
      </c>
      <c r="D2578" s="1" t="s">
        <v>5517</v>
      </c>
      <c r="E2578" s="4">
        <v>1995</v>
      </c>
    </row>
    <row r="2579" spans="1:5" x14ac:dyDescent="0.25">
      <c r="A2579" s="1" t="s">
        <v>5518</v>
      </c>
      <c r="B2579" s="1" t="s">
        <v>5519</v>
      </c>
      <c r="C2579" s="1" t="s">
        <v>5520</v>
      </c>
      <c r="D2579" s="1"/>
      <c r="E2579" s="4">
        <v>0</v>
      </c>
    </row>
    <row r="2580" spans="1:5" x14ac:dyDescent="0.25">
      <c r="A2580" s="1" t="s">
        <v>5521</v>
      </c>
      <c r="B2580" s="1"/>
      <c r="C2580" s="1" t="s">
        <v>5522</v>
      </c>
      <c r="D2580" s="1"/>
      <c r="E2580" s="4">
        <v>0</v>
      </c>
    </row>
    <row r="2581" spans="1:5" x14ac:dyDescent="0.25">
      <c r="A2581" s="1" t="s">
        <v>5523</v>
      </c>
      <c r="B2581" s="1" t="s">
        <v>5524</v>
      </c>
      <c r="C2581" s="1"/>
      <c r="D2581" s="1"/>
      <c r="E2581" s="4">
        <v>0</v>
      </c>
    </row>
    <row r="2582" spans="1:5" x14ac:dyDescent="0.25">
      <c r="A2582" s="1" t="s">
        <v>5525</v>
      </c>
      <c r="B2582" s="1"/>
      <c r="C2582" s="1" t="s">
        <v>589</v>
      </c>
      <c r="D2582" s="1"/>
      <c r="E2582" s="4">
        <v>0</v>
      </c>
    </row>
    <row r="2583" spans="1:5" x14ac:dyDescent="0.25">
      <c r="A2583" s="1" t="s">
        <v>5526</v>
      </c>
      <c r="B2583" s="1"/>
      <c r="C2583" s="1" t="s">
        <v>5527</v>
      </c>
      <c r="D2583" s="1"/>
      <c r="E2583" s="4">
        <v>0</v>
      </c>
    </row>
    <row r="2584" spans="1:5" x14ac:dyDescent="0.25">
      <c r="A2584" s="1" t="s">
        <v>5528</v>
      </c>
      <c r="B2584" s="1" t="s">
        <v>5529</v>
      </c>
      <c r="C2584" s="1" t="s">
        <v>5530</v>
      </c>
      <c r="D2584" s="1"/>
      <c r="E2584" s="4">
        <v>0</v>
      </c>
    </row>
    <row r="2585" spans="1:5" x14ac:dyDescent="0.25">
      <c r="A2585" s="1" t="s">
        <v>5531</v>
      </c>
      <c r="B2585" s="1"/>
      <c r="C2585" s="1" t="s">
        <v>1385</v>
      </c>
      <c r="D2585" s="1" t="s">
        <v>4106</v>
      </c>
      <c r="E2585" s="4">
        <v>1994</v>
      </c>
    </row>
    <row r="2586" spans="1:5" x14ac:dyDescent="0.25">
      <c r="A2586" s="1" t="s">
        <v>5532</v>
      </c>
      <c r="B2586" s="1"/>
      <c r="C2586" s="1" t="s">
        <v>5533</v>
      </c>
      <c r="D2586" s="1" t="s">
        <v>3822</v>
      </c>
      <c r="E2586" s="4">
        <v>1987</v>
      </c>
    </row>
    <row r="2587" spans="1:5" x14ac:dyDescent="0.25">
      <c r="A2587" s="1" t="s">
        <v>5534</v>
      </c>
      <c r="B2587" s="1"/>
      <c r="C2587" s="1" t="s">
        <v>5535</v>
      </c>
      <c r="D2587" s="1" t="s">
        <v>3822</v>
      </c>
      <c r="E2587" s="4">
        <v>1987</v>
      </c>
    </row>
    <row r="2588" spans="1:5" x14ac:dyDescent="0.25">
      <c r="A2588" s="1" t="s">
        <v>5534</v>
      </c>
      <c r="B2588" s="1"/>
      <c r="C2588" s="1" t="s">
        <v>5536</v>
      </c>
      <c r="D2588" s="1" t="s">
        <v>3822</v>
      </c>
      <c r="E2588" s="4">
        <v>1981</v>
      </c>
    </row>
    <row r="2589" spans="1:5" x14ac:dyDescent="0.25">
      <c r="A2589" s="1" t="s">
        <v>5537</v>
      </c>
      <c r="B2589" s="1"/>
      <c r="C2589" s="1" t="s">
        <v>5538</v>
      </c>
      <c r="D2589" s="1" t="s">
        <v>5539</v>
      </c>
      <c r="E2589" s="4">
        <v>2016</v>
      </c>
    </row>
    <row r="2590" spans="1:5" x14ac:dyDescent="0.25">
      <c r="A2590" s="1" t="s">
        <v>5540</v>
      </c>
      <c r="B2590" s="1"/>
      <c r="C2590" s="1" t="s">
        <v>5541</v>
      </c>
      <c r="D2590" s="1"/>
      <c r="E2590" s="4">
        <v>1995</v>
      </c>
    </row>
    <row r="2591" spans="1:5" x14ac:dyDescent="0.25">
      <c r="A2591" s="1" t="s">
        <v>5542</v>
      </c>
      <c r="B2591" s="1" t="s">
        <v>5543</v>
      </c>
      <c r="C2591" s="1" t="s">
        <v>5544</v>
      </c>
      <c r="D2591" s="1" t="s">
        <v>4752</v>
      </c>
      <c r="E2591" s="4">
        <v>0</v>
      </c>
    </row>
    <row r="2592" spans="1:5" x14ac:dyDescent="0.25">
      <c r="A2592" s="1" t="s">
        <v>5545</v>
      </c>
      <c r="B2592" s="1" t="s">
        <v>5546</v>
      </c>
      <c r="C2592" s="1" t="s">
        <v>5547</v>
      </c>
      <c r="D2592" s="1" t="s">
        <v>5548</v>
      </c>
      <c r="E2592" s="4">
        <v>1946</v>
      </c>
    </row>
    <row r="2593" spans="1:5" x14ac:dyDescent="0.25">
      <c r="A2593" s="1" t="s">
        <v>5549</v>
      </c>
      <c r="B2593" s="1">
        <v>1</v>
      </c>
      <c r="C2593" s="1" t="s">
        <v>5550</v>
      </c>
      <c r="D2593" s="1"/>
      <c r="E2593" s="4">
        <v>0</v>
      </c>
    </row>
    <row r="2594" spans="1:5" x14ac:dyDescent="0.25">
      <c r="A2594" s="1" t="s">
        <v>5549</v>
      </c>
      <c r="B2594" s="1">
        <v>2</v>
      </c>
      <c r="C2594" s="1" t="s">
        <v>5550</v>
      </c>
      <c r="D2594" s="1"/>
      <c r="E2594" s="4">
        <v>0</v>
      </c>
    </row>
    <row r="2595" spans="1:5" x14ac:dyDescent="0.25">
      <c r="A2595" s="1" t="s">
        <v>5551</v>
      </c>
      <c r="B2595" s="1" t="s">
        <v>5552</v>
      </c>
      <c r="C2595" s="1" t="s">
        <v>5553</v>
      </c>
      <c r="D2595" s="1" t="s">
        <v>3897</v>
      </c>
      <c r="E2595" s="4">
        <v>0</v>
      </c>
    </row>
    <row r="2596" spans="1:5" x14ac:dyDescent="0.25">
      <c r="A2596" s="1" t="s">
        <v>5554</v>
      </c>
      <c r="B2596" s="1" t="s">
        <v>5555</v>
      </c>
      <c r="C2596" s="1"/>
      <c r="D2596" s="1" t="s">
        <v>855</v>
      </c>
      <c r="E2596" s="4">
        <v>1967</v>
      </c>
    </row>
    <row r="2597" spans="1:5" x14ac:dyDescent="0.25">
      <c r="A2597" s="1" t="s">
        <v>5556</v>
      </c>
      <c r="B2597" s="1" t="s">
        <v>5557</v>
      </c>
      <c r="C2597" s="1" t="s">
        <v>5558</v>
      </c>
      <c r="D2597" s="1"/>
      <c r="E2597" s="4" t="s">
        <v>963</v>
      </c>
    </row>
    <row r="2598" spans="1:5" x14ac:dyDescent="0.25">
      <c r="A2598" s="1" t="s">
        <v>5560</v>
      </c>
      <c r="B2598" s="1"/>
      <c r="C2598" s="1" t="s">
        <v>5561</v>
      </c>
      <c r="D2598" s="1"/>
      <c r="E2598" s="4">
        <v>0</v>
      </c>
    </row>
    <row r="2599" spans="1:5" x14ac:dyDescent="0.25">
      <c r="A2599" s="1" t="s">
        <v>5562</v>
      </c>
      <c r="B2599" s="1"/>
      <c r="C2599" s="1" t="s">
        <v>5563</v>
      </c>
      <c r="D2599" s="1" t="s">
        <v>5564</v>
      </c>
      <c r="E2599" s="4">
        <v>2010</v>
      </c>
    </row>
    <row r="2600" spans="1:5" x14ac:dyDescent="0.25">
      <c r="A2600" s="1" t="s">
        <v>5565</v>
      </c>
      <c r="B2600" s="1"/>
      <c r="C2600" s="1" t="s">
        <v>5566</v>
      </c>
      <c r="D2600" s="1" t="s">
        <v>1846</v>
      </c>
      <c r="E2600" s="4">
        <v>1988</v>
      </c>
    </row>
    <row r="2601" spans="1:5" x14ac:dyDescent="0.25">
      <c r="A2601" s="1" t="s">
        <v>5567</v>
      </c>
      <c r="B2601" s="1"/>
      <c r="C2601" s="1" t="s">
        <v>5568</v>
      </c>
      <c r="D2601" s="1"/>
      <c r="E2601" s="4">
        <v>0</v>
      </c>
    </row>
    <row r="2602" spans="1:5" x14ac:dyDescent="0.25">
      <c r="A2602" s="1" t="s">
        <v>5569</v>
      </c>
      <c r="B2602" s="1" t="s">
        <v>5570</v>
      </c>
      <c r="C2602" s="1"/>
      <c r="D2602" s="1" t="s">
        <v>5571</v>
      </c>
      <c r="E2602" s="4">
        <v>2006</v>
      </c>
    </row>
    <row r="2603" spans="1:5" x14ac:dyDescent="0.25">
      <c r="A2603" s="1" t="s">
        <v>5572</v>
      </c>
      <c r="B2603" s="1" t="s">
        <v>5573</v>
      </c>
      <c r="C2603" s="1" t="s">
        <v>5574</v>
      </c>
      <c r="D2603" s="1" t="s">
        <v>10</v>
      </c>
      <c r="E2603" s="4">
        <v>1987</v>
      </c>
    </row>
    <row r="2604" spans="1:5" x14ac:dyDescent="0.25">
      <c r="A2604" s="1" t="s">
        <v>5575</v>
      </c>
      <c r="B2604" s="1" t="s">
        <v>5576</v>
      </c>
      <c r="C2604" s="1" t="s">
        <v>5577</v>
      </c>
      <c r="D2604" s="1"/>
      <c r="E2604" s="4" t="s">
        <v>1086</v>
      </c>
    </row>
    <row r="2605" spans="1:5" x14ac:dyDescent="0.25">
      <c r="A2605" s="1" t="s">
        <v>5579</v>
      </c>
      <c r="B2605" s="1"/>
      <c r="C2605" s="1" t="s">
        <v>5578</v>
      </c>
      <c r="D2605" s="1" t="s">
        <v>845</v>
      </c>
      <c r="E2605" s="4">
        <v>1973</v>
      </c>
    </row>
    <row r="2606" spans="1:5" x14ac:dyDescent="0.25">
      <c r="A2606" s="1" t="s">
        <v>5580</v>
      </c>
      <c r="B2606" s="1" t="s">
        <v>5581</v>
      </c>
      <c r="C2606" s="1" t="s">
        <v>5582</v>
      </c>
      <c r="D2606" s="1"/>
      <c r="E2606" s="4"/>
    </row>
    <row r="2607" spans="1:5" x14ac:dyDescent="0.25">
      <c r="A2607" s="1" t="s">
        <v>5583</v>
      </c>
      <c r="B2607" s="1" t="s">
        <v>5</v>
      </c>
      <c r="C2607" s="1" t="s">
        <v>5584</v>
      </c>
      <c r="D2607" s="1"/>
      <c r="E2607" s="4"/>
    </row>
    <row r="2608" spans="1:5" x14ac:dyDescent="0.25">
      <c r="A2608" s="1" t="s">
        <v>5580</v>
      </c>
      <c r="B2608" s="1"/>
      <c r="C2608" s="1" t="s">
        <v>5585</v>
      </c>
      <c r="D2608" s="1"/>
      <c r="E2608" s="4">
        <v>0</v>
      </c>
    </row>
    <row r="2609" spans="1:5" x14ac:dyDescent="0.25">
      <c r="A2609" s="1" t="s">
        <v>5586</v>
      </c>
      <c r="B2609" s="1"/>
      <c r="C2609" s="1" t="s">
        <v>5587</v>
      </c>
      <c r="D2609" s="1" t="s">
        <v>430</v>
      </c>
      <c r="E2609" s="4">
        <v>1968</v>
      </c>
    </row>
    <row r="2610" spans="1:5" x14ac:dyDescent="0.25">
      <c r="A2610" s="1" t="s">
        <v>5588</v>
      </c>
      <c r="B2610" s="1"/>
      <c r="C2610" s="1" t="s">
        <v>878</v>
      </c>
      <c r="D2610" s="1" t="s">
        <v>10</v>
      </c>
      <c r="E2610" s="4">
        <v>1980</v>
      </c>
    </row>
    <row r="2611" spans="1:5" x14ac:dyDescent="0.25">
      <c r="A2611" s="1" t="s">
        <v>5589</v>
      </c>
      <c r="B2611" s="1"/>
      <c r="C2611" s="1" t="s">
        <v>878</v>
      </c>
      <c r="D2611" s="1" t="s">
        <v>10</v>
      </c>
      <c r="E2611" s="4">
        <v>1980</v>
      </c>
    </row>
    <row r="2612" spans="1:5" x14ac:dyDescent="0.25">
      <c r="A2612" s="1" t="s">
        <v>5590</v>
      </c>
      <c r="B2612" s="1"/>
      <c r="C2612" s="1" t="s">
        <v>5591</v>
      </c>
      <c r="D2612" s="1"/>
      <c r="E2612" s="4">
        <v>0</v>
      </c>
    </row>
    <row r="2613" spans="1:5" x14ac:dyDescent="0.25">
      <c r="A2613" s="1" t="s">
        <v>5592</v>
      </c>
      <c r="B2613" s="1"/>
      <c r="C2613" s="1" t="s">
        <v>5593</v>
      </c>
      <c r="D2613" s="1" t="s">
        <v>845</v>
      </c>
      <c r="E2613" s="4">
        <v>1988</v>
      </c>
    </row>
    <row r="2614" spans="1:5" x14ac:dyDescent="0.25">
      <c r="A2614" s="1" t="s">
        <v>5594</v>
      </c>
      <c r="B2614" s="1"/>
      <c r="C2614" s="1" t="s">
        <v>176</v>
      </c>
      <c r="D2614" s="1"/>
      <c r="E2614" s="4">
        <v>0</v>
      </c>
    </row>
    <row r="2615" spans="1:5" x14ac:dyDescent="0.25">
      <c r="A2615" s="1" t="s">
        <v>5595</v>
      </c>
      <c r="B2615" s="1"/>
      <c r="C2615" s="1" t="s">
        <v>5596</v>
      </c>
      <c r="D2615" s="1"/>
      <c r="E2615" s="4">
        <v>0</v>
      </c>
    </row>
    <row r="2616" spans="1:5" x14ac:dyDescent="0.25">
      <c r="A2616" s="1" t="s">
        <v>5597</v>
      </c>
      <c r="B2616" s="1" t="s">
        <v>5598</v>
      </c>
      <c r="C2616" s="1" t="s">
        <v>5599</v>
      </c>
      <c r="D2616" s="1"/>
      <c r="E2616" s="4" t="s">
        <v>891</v>
      </c>
    </row>
    <row r="2617" spans="1:5" x14ac:dyDescent="0.25">
      <c r="A2617" s="1" t="s">
        <v>5600</v>
      </c>
      <c r="B2617" s="1" t="s">
        <v>5</v>
      </c>
      <c r="C2617" s="1" t="s">
        <v>5601</v>
      </c>
      <c r="D2617" s="1"/>
      <c r="E2617" s="4"/>
    </row>
    <row r="2618" spans="1:5" x14ac:dyDescent="0.25">
      <c r="A2618" s="1" t="s">
        <v>5602</v>
      </c>
      <c r="B2618" s="1"/>
      <c r="C2618" s="1" t="s">
        <v>5603</v>
      </c>
      <c r="D2618" s="1"/>
      <c r="E2618" s="4">
        <v>0</v>
      </c>
    </row>
    <row r="2619" spans="1:5" x14ac:dyDescent="0.25">
      <c r="A2619" s="1" t="s">
        <v>5604</v>
      </c>
      <c r="B2619" s="1" t="s">
        <v>5605</v>
      </c>
      <c r="C2619" s="1" t="s">
        <v>5606</v>
      </c>
      <c r="D2619" s="1"/>
      <c r="E2619" s="4"/>
    </row>
    <row r="2620" spans="1:5" x14ac:dyDescent="0.25">
      <c r="A2620" s="1" t="s">
        <v>5608</v>
      </c>
      <c r="B2620" s="1" t="s">
        <v>5</v>
      </c>
      <c r="C2620" s="1" t="s">
        <v>5609</v>
      </c>
      <c r="D2620" s="1"/>
      <c r="E2620" s="4"/>
    </row>
    <row r="2621" spans="1:5" x14ac:dyDescent="0.25">
      <c r="A2621" s="1" t="s">
        <v>5610</v>
      </c>
      <c r="B2621" s="1"/>
      <c r="C2621" s="1" t="s">
        <v>5611</v>
      </c>
      <c r="D2621" s="1"/>
      <c r="E2621" s="4">
        <v>0</v>
      </c>
    </row>
    <row r="2622" spans="1:5" x14ac:dyDescent="0.25">
      <c r="A2622" s="1" t="s">
        <v>5612</v>
      </c>
      <c r="B2622" s="1"/>
      <c r="C2622" s="1" t="s">
        <v>3540</v>
      </c>
      <c r="D2622" s="1" t="s">
        <v>236</v>
      </c>
      <c r="E2622" s="4">
        <v>2002</v>
      </c>
    </row>
    <row r="2623" spans="1:5" x14ac:dyDescent="0.25">
      <c r="A2623" s="1" t="s">
        <v>5613</v>
      </c>
      <c r="B2623" s="1"/>
      <c r="C2623" s="1" t="s">
        <v>5614</v>
      </c>
      <c r="D2623" s="1" t="s">
        <v>5615</v>
      </c>
      <c r="E2623" s="4">
        <v>1994</v>
      </c>
    </row>
    <row r="2624" spans="1:5" x14ac:dyDescent="0.25">
      <c r="A2624" s="1" t="s">
        <v>5616</v>
      </c>
      <c r="B2624" s="1" t="s">
        <v>5617</v>
      </c>
      <c r="C2624" s="1" t="s">
        <v>5618</v>
      </c>
      <c r="D2624" s="1"/>
      <c r="E2624" s="4" t="s">
        <v>5619</v>
      </c>
    </row>
    <row r="2625" spans="1:5" x14ac:dyDescent="0.25">
      <c r="A2625" s="1" t="s">
        <v>5620</v>
      </c>
      <c r="B2625" s="1" t="s">
        <v>5</v>
      </c>
      <c r="C2625" s="1" t="s">
        <v>5621</v>
      </c>
      <c r="D2625" s="1"/>
      <c r="E2625" s="4"/>
    </row>
    <row r="2626" spans="1:5" x14ac:dyDescent="0.25">
      <c r="A2626" s="1" t="s">
        <v>5622</v>
      </c>
      <c r="B2626" s="1" t="s">
        <v>5623</v>
      </c>
      <c r="C2626" s="1" t="s">
        <v>5624</v>
      </c>
      <c r="D2626" s="1"/>
      <c r="E2626" s="4">
        <v>0</v>
      </c>
    </row>
    <row r="2627" spans="1:5" x14ac:dyDescent="0.25">
      <c r="A2627" s="1" t="s">
        <v>5625</v>
      </c>
      <c r="B2627" s="1"/>
      <c r="C2627" s="1" t="s">
        <v>1684</v>
      </c>
      <c r="D2627" s="1" t="s">
        <v>1226</v>
      </c>
      <c r="E2627" s="4">
        <v>1983</v>
      </c>
    </row>
    <row r="2628" spans="1:5" x14ac:dyDescent="0.25">
      <c r="A2628" s="1" t="s">
        <v>5626</v>
      </c>
      <c r="B2628" s="1" t="s">
        <v>5627</v>
      </c>
      <c r="C2628" s="1" t="s">
        <v>1211</v>
      </c>
      <c r="D2628" s="1"/>
      <c r="E2628" s="4">
        <v>0</v>
      </c>
    </row>
    <row r="2629" spans="1:5" x14ac:dyDescent="0.25">
      <c r="A2629" s="1" t="s">
        <v>5628</v>
      </c>
      <c r="B2629" s="1" t="s">
        <v>5629</v>
      </c>
      <c r="C2629" s="1" t="s">
        <v>4765</v>
      </c>
      <c r="D2629" s="1" t="s">
        <v>476</v>
      </c>
      <c r="E2629" s="4">
        <v>1959</v>
      </c>
    </row>
    <row r="2630" spans="1:5" x14ac:dyDescent="0.25">
      <c r="A2630" s="1" t="s">
        <v>5630</v>
      </c>
      <c r="B2630" s="1"/>
      <c r="C2630" s="1" t="s">
        <v>4765</v>
      </c>
      <c r="D2630" s="1" t="s">
        <v>10</v>
      </c>
      <c r="E2630" s="4">
        <v>1989</v>
      </c>
    </row>
    <row r="2631" spans="1:5" x14ac:dyDescent="0.25">
      <c r="A2631" s="1" t="s">
        <v>5631</v>
      </c>
      <c r="B2631" s="1"/>
      <c r="C2631" s="1" t="s">
        <v>839</v>
      </c>
      <c r="D2631" s="1"/>
      <c r="E2631" s="4">
        <v>0</v>
      </c>
    </row>
    <row r="2632" spans="1:5" x14ac:dyDescent="0.25">
      <c r="A2632" s="1" t="s">
        <v>5631</v>
      </c>
      <c r="B2632" s="1"/>
      <c r="C2632" s="1" t="s">
        <v>839</v>
      </c>
      <c r="D2632" s="1"/>
      <c r="E2632" s="4">
        <v>0</v>
      </c>
    </row>
    <row r="2633" spans="1:5" x14ac:dyDescent="0.25">
      <c r="A2633" s="1" t="s">
        <v>5632</v>
      </c>
      <c r="B2633" s="1"/>
      <c r="C2633" s="1"/>
      <c r="D2633" s="1"/>
      <c r="E2633" s="4">
        <v>0</v>
      </c>
    </row>
    <row r="2634" spans="1:5" x14ac:dyDescent="0.25">
      <c r="A2634" s="1" t="s">
        <v>5633</v>
      </c>
      <c r="B2634" s="1" t="s">
        <v>5634</v>
      </c>
      <c r="C2634" s="1" t="s">
        <v>5635</v>
      </c>
      <c r="D2634" s="1"/>
      <c r="E2634" s="4"/>
    </row>
    <row r="2635" spans="1:5" x14ac:dyDescent="0.25">
      <c r="A2635" s="1" t="s">
        <v>5636</v>
      </c>
      <c r="B2635" s="1" t="s">
        <v>5</v>
      </c>
      <c r="C2635" s="1" t="s">
        <v>5637</v>
      </c>
      <c r="D2635" s="1"/>
      <c r="E2635" s="4"/>
    </row>
    <row r="2636" spans="1:5" x14ac:dyDescent="0.25">
      <c r="A2636" s="1" t="s">
        <v>5638</v>
      </c>
      <c r="B2636" s="1"/>
      <c r="C2636" s="1" t="s">
        <v>5639</v>
      </c>
      <c r="D2636" s="1"/>
      <c r="E2636" s="4">
        <v>0</v>
      </c>
    </row>
    <row r="2637" spans="1:5" x14ac:dyDescent="0.25">
      <c r="A2637" s="1" t="s">
        <v>5640</v>
      </c>
      <c r="B2637" s="1"/>
      <c r="C2637" s="1" t="s">
        <v>5641</v>
      </c>
      <c r="D2637" s="1"/>
      <c r="E2637" s="4">
        <v>0</v>
      </c>
    </row>
    <row r="2638" spans="1:5" x14ac:dyDescent="0.25">
      <c r="A2638" s="1" t="s">
        <v>5642</v>
      </c>
      <c r="B2638" s="1" t="s">
        <v>5643</v>
      </c>
      <c r="C2638" s="1" t="s">
        <v>5644</v>
      </c>
      <c r="D2638" s="1"/>
      <c r="E2638" s="4" t="s">
        <v>29</v>
      </c>
    </row>
    <row r="2639" spans="1:5" x14ac:dyDescent="0.25">
      <c r="A2639" s="1" t="s">
        <v>5645</v>
      </c>
      <c r="B2639" s="1" t="s">
        <v>5</v>
      </c>
      <c r="C2639" s="1" t="s">
        <v>5646</v>
      </c>
      <c r="D2639" s="1"/>
      <c r="E2639" s="4"/>
    </row>
    <row r="2640" spans="1:5" x14ac:dyDescent="0.25">
      <c r="A2640" s="1" t="s">
        <v>5647</v>
      </c>
      <c r="B2640" s="1"/>
      <c r="C2640" s="1" t="s">
        <v>5648</v>
      </c>
      <c r="D2640" s="1"/>
      <c r="E2640" s="4">
        <v>0</v>
      </c>
    </row>
    <row r="2641" spans="1:5" x14ac:dyDescent="0.25">
      <c r="A2641" s="1" t="s">
        <v>5649</v>
      </c>
      <c r="B2641" s="1"/>
      <c r="C2641" s="1" t="s">
        <v>5650</v>
      </c>
      <c r="D2641" s="1"/>
      <c r="E2641" s="4">
        <v>0</v>
      </c>
    </row>
    <row r="2642" spans="1:5" x14ac:dyDescent="0.25">
      <c r="A2642" s="1" t="s">
        <v>5651</v>
      </c>
      <c r="B2642" s="1"/>
      <c r="C2642" s="1" t="s">
        <v>5652</v>
      </c>
      <c r="D2642" s="1"/>
      <c r="E2642" s="4">
        <v>0</v>
      </c>
    </row>
    <row r="2643" spans="1:5" x14ac:dyDescent="0.25">
      <c r="A2643" s="1" t="s">
        <v>5653</v>
      </c>
      <c r="B2643" s="1" t="s">
        <v>5654</v>
      </c>
      <c r="C2643" s="1" t="s">
        <v>176</v>
      </c>
      <c r="D2643" s="1"/>
      <c r="E2643" s="4">
        <v>0</v>
      </c>
    </row>
    <row r="2644" spans="1:5" x14ac:dyDescent="0.25">
      <c r="A2644" s="1" t="s">
        <v>5655</v>
      </c>
      <c r="B2644" s="1" t="s">
        <v>5656</v>
      </c>
      <c r="C2644" s="1" t="s">
        <v>316</v>
      </c>
      <c r="D2644" s="1" t="s">
        <v>236</v>
      </c>
      <c r="E2644" s="4">
        <v>2007</v>
      </c>
    </row>
    <row r="2645" spans="1:5" x14ac:dyDescent="0.25">
      <c r="A2645" s="1" t="s">
        <v>5657</v>
      </c>
      <c r="B2645" s="1"/>
      <c r="C2645" s="1" t="s">
        <v>5658</v>
      </c>
      <c r="D2645" s="1"/>
      <c r="E2645" s="4">
        <v>0</v>
      </c>
    </row>
    <row r="2646" spans="1:5" x14ac:dyDescent="0.25">
      <c r="A2646" s="1" t="s">
        <v>5659</v>
      </c>
      <c r="B2646" s="1" t="s">
        <v>5660</v>
      </c>
      <c r="C2646" s="1"/>
      <c r="D2646" s="1" t="s">
        <v>1086</v>
      </c>
      <c r="E2646" s="4">
        <v>1978</v>
      </c>
    </row>
    <row r="2647" spans="1:5" x14ac:dyDescent="0.25">
      <c r="A2647" s="1" t="s">
        <v>5661</v>
      </c>
      <c r="B2647" s="1" t="s">
        <v>5662</v>
      </c>
      <c r="C2647" s="1" t="s">
        <v>5663</v>
      </c>
      <c r="D2647" s="1" t="s">
        <v>1117</v>
      </c>
      <c r="E2647" s="4">
        <v>1999</v>
      </c>
    </row>
    <row r="2648" spans="1:5" x14ac:dyDescent="0.25">
      <c r="A2648" s="1" t="s">
        <v>5664</v>
      </c>
      <c r="B2648" s="1" t="s">
        <v>5665</v>
      </c>
      <c r="C2648" s="1" t="s">
        <v>5663</v>
      </c>
      <c r="D2648" s="1" t="s">
        <v>1114</v>
      </c>
      <c r="E2648" s="4">
        <v>1998</v>
      </c>
    </row>
    <row r="2649" spans="1:5" x14ac:dyDescent="0.25">
      <c r="A2649" s="1" t="s">
        <v>5664</v>
      </c>
      <c r="B2649" s="1" t="s">
        <v>5665</v>
      </c>
      <c r="C2649" s="1" t="s">
        <v>5663</v>
      </c>
      <c r="D2649" s="1" t="s">
        <v>1117</v>
      </c>
      <c r="E2649" s="4">
        <v>2004</v>
      </c>
    </row>
    <row r="2650" spans="1:5" x14ac:dyDescent="0.25">
      <c r="A2650" s="1" t="s">
        <v>5666</v>
      </c>
      <c r="B2650" s="1" t="s">
        <v>5667</v>
      </c>
      <c r="C2650" s="1" t="s">
        <v>5668</v>
      </c>
      <c r="D2650" s="1" t="s">
        <v>1117</v>
      </c>
      <c r="E2650" s="4">
        <v>2007</v>
      </c>
    </row>
    <row r="2651" spans="1:5" x14ac:dyDescent="0.25">
      <c r="A2651" s="1" t="s">
        <v>5669</v>
      </c>
      <c r="B2651" s="1"/>
      <c r="C2651" s="1" t="s">
        <v>5670</v>
      </c>
      <c r="D2651" s="1"/>
      <c r="E2651" s="4">
        <v>0</v>
      </c>
    </row>
    <row r="2652" spans="1:5" x14ac:dyDescent="0.25">
      <c r="A2652" s="1" t="s">
        <v>5669</v>
      </c>
      <c r="B2652" s="1" t="s">
        <v>5671</v>
      </c>
      <c r="C2652" s="1"/>
      <c r="D2652" s="1" t="s">
        <v>5672</v>
      </c>
      <c r="E2652" s="4">
        <v>2005</v>
      </c>
    </row>
    <row r="2653" spans="1:5" x14ac:dyDescent="0.25">
      <c r="A2653" s="1" t="s">
        <v>5669</v>
      </c>
      <c r="B2653" s="1" t="s">
        <v>5673</v>
      </c>
      <c r="C2653" s="1"/>
      <c r="D2653" s="1" t="s">
        <v>1117</v>
      </c>
      <c r="E2653" s="4">
        <v>2008</v>
      </c>
    </row>
    <row r="2654" spans="1:5" x14ac:dyDescent="0.25">
      <c r="A2654" s="1" t="s">
        <v>5674</v>
      </c>
      <c r="B2654" s="1" t="s">
        <v>5675</v>
      </c>
      <c r="C2654" s="1" t="s">
        <v>5</v>
      </c>
      <c r="D2654" s="1"/>
      <c r="E2654" s="4"/>
    </row>
    <row r="2655" spans="1:5" x14ac:dyDescent="0.25">
      <c r="A2655" s="1" t="s">
        <v>5676</v>
      </c>
      <c r="B2655" s="1" t="s">
        <v>5677</v>
      </c>
      <c r="C2655" s="1" t="s">
        <v>176</v>
      </c>
      <c r="D2655" s="1" t="s">
        <v>1117</v>
      </c>
      <c r="E2655" s="4">
        <v>2010</v>
      </c>
    </row>
    <row r="2656" spans="1:5" x14ac:dyDescent="0.25">
      <c r="A2656" s="1" t="s">
        <v>5678</v>
      </c>
      <c r="B2656" s="1" t="s">
        <v>5</v>
      </c>
      <c r="C2656" s="1" t="s">
        <v>5679</v>
      </c>
      <c r="D2656" s="1"/>
      <c r="E2656" s="4"/>
    </row>
    <row r="2657" spans="1:5" x14ac:dyDescent="0.25">
      <c r="A2657" s="1" t="s">
        <v>5680</v>
      </c>
      <c r="B2657" s="1" t="s">
        <v>5681</v>
      </c>
      <c r="C2657" s="1" t="s">
        <v>5682</v>
      </c>
      <c r="D2657" s="1"/>
      <c r="E2657" s="4">
        <v>0</v>
      </c>
    </row>
    <row r="2658" spans="1:5" x14ac:dyDescent="0.25">
      <c r="A2658" s="1" t="s">
        <v>5683</v>
      </c>
      <c r="B2658" s="1" t="s">
        <v>5684</v>
      </c>
      <c r="C2658" s="1" t="s">
        <v>5685</v>
      </c>
      <c r="D2658" s="1"/>
      <c r="E2658" s="4"/>
    </row>
    <row r="2659" spans="1:5" x14ac:dyDescent="0.25">
      <c r="A2659" s="1" t="s">
        <v>5683</v>
      </c>
      <c r="B2659" s="1" t="s">
        <v>5684</v>
      </c>
      <c r="C2659" s="1" t="s">
        <v>5685</v>
      </c>
      <c r="D2659" s="1"/>
      <c r="E2659" s="4"/>
    </row>
    <row r="2660" spans="1:5" x14ac:dyDescent="0.25">
      <c r="A2660" s="1" t="s">
        <v>5686</v>
      </c>
      <c r="B2660" s="1" t="s">
        <v>5687</v>
      </c>
      <c r="C2660" s="1" t="s">
        <v>176</v>
      </c>
      <c r="D2660" s="1" t="s">
        <v>1114</v>
      </c>
      <c r="E2660" s="4">
        <v>1998</v>
      </c>
    </row>
    <row r="2661" spans="1:5" x14ac:dyDescent="0.25">
      <c r="A2661" s="1" t="s">
        <v>5688</v>
      </c>
      <c r="B2661" s="1"/>
      <c r="C2661" s="1" t="s">
        <v>176</v>
      </c>
      <c r="D2661" s="1"/>
      <c r="E2661" s="4">
        <v>0</v>
      </c>
    </row>
    <row r="2662" spans="1:5" x14ac:dyDescent="0.25">
      <c r="A2662" s="1" t="s">
        <v>5688</v>
      </c>
      <c r="B2662" s="1"/>
      <c r="C2662" s="1" t="s">
        <v>176</v>
      </c>
      <c r="D2662" s="1" t="s">
        <v>5689</v>
      </c>
      <c r="E2662" s="4">
        <v>2000</v>
      </c>
    </row>
    <row r="2663" spans="1:5" x14ac:dyDescent="0.25">
      <c r="A2663" s="1" t="s">
        <v>5690</v>
      </c>
      <c r="B2663" s="1" t="s">
        <v>5691</v>
      </c>
      <c r="C2663" s="1" t="s">
        <v>5692</v>
      </c>
      <c r="D2663" s="1" t="s">
        <v>5693</v>
      </c>
      <c r="E2663" s="4">
        <v>2012</v>
      </c>
    </row>
    <row r="2664" spans="1:5" x14ac:dyDescent="0.25">
      <c r="A2664" s="1" t="s">
        <v>5694</v>
      </c>
      <c r="B2664" s="1" t="s">
        <v>5</v>
      </c>
      <c r="C2664" s="1" t="s">
        <v>5695</v>
      </c>
      <c r="D2664" s="1"/>
      <c r="E2664" s="4"/>
    </row>
    <row r="2665" spans="1:5" x14ac:dyDescent="0.25">
      <c r="A2665" s="1" t="s">
        <v>5696</v>
      </c>
      <c r="B2665" s="1"/>
      <c r="C2665" s="1" t="s">
        <v>5697</v>
      </c>
      <c r="D2665" s="1" t="s">
        <v>5698</v>
      </c>
      <c r="E2665" s="4">
        <v>2008</v>
      </c>
    </row>
    <row r="2666" spans="1:5" x14ac:dyDescent="0.25">
      <c r="A2666" s="1" t="s">
        <v>5696</v>
      </c>
      <c r="B2666" s="1"/>
      <c r="C2666" s="1" t="s">
        <v>5697</v>
      </c>
      <c r="D2666" s="1" t="s">
        <v>5698</v>
      </c>
      <c r="E2666" s="4">
        <v>2008</v>
      </c>
    </row>
    <row r="2667" spans="1:5" x14ac:dyDescent="0.25">
      <c r="A2667" s="1" t="s">
        <v>5699</v>
      </c>
      <c r="B2667" s="1"/>
      <c r="C2667" s="1" t="s">
        <v>5700</v>
      </c>
      <c r="D2667" s="1" t="s">
        <v>5701</v>
      </c>
      <c r="E2667" s="4">
        <v>0</v>
      </c>
    </row>
    <row r="2668" spans="1:5" x14ac:dyDescent="0.25">
      <c r="A2668" s="1" t="s">
        <v>5702</v>
      </c>
      <c r="B2668" s="1"/>
      <c r="C2668" s="1" t="s">
        <v>5703</v>
      </c>
      <c r="D2668" s="1"/>
      <c r="E2668" s="4">
        <v>0</v>
      </c>
    </row>
    <row r="2669" spans="1:5" x14ac:dyDescent="0.25">
      <c r="A2669" s="1" t="s">
        <v>5704</v>
      </c>
      <c r="B2669" s="1" t="s">
        <v>5705</v>
      </c>
      <c r="C2669" s="1" t="s">
        <v>5706</v>
      </c>
      <c r="D2669" s="1"/>
      <c r="E2669" s="4" t="s">
        <v>5708</v>
      </c>
    </row>
    <row r="2670" spans="1:5" x14ac:dyDescent="0.25">
      <c r="A2670" s="1" t="s">
        <v>5709</v>
      </c>
      <c r="B2670" s="1" t="s">
        <v>5710</v>
      </c>
      <c r="C2670" s="1"/>
      <c r="D2670" s="1"/>
      <c r="E2670" s="4" t="s">
        <v>251</v>
      </c>
    </row>
    <row r="2671" spans="1:5" x14ac:dyDescent="0.25">
      <c r="A2671" s="1" t="s">
        <v>5711</v>
      </c>
      <c r="B2671" s="1" t="s">
        <v>5712</v>
      </c>
      <c r="C2671" s="1" t="s">
        <v>15</v>
      </c>
      <c r="D2671" s="1" t="s">
        <v>5713</v>
      </c>
      <c r="E2671" s="4">
        <v>1938</v>
      </c>
    </row>
    <row r="2672" spans="1:5" x14ac:dyDescent="0.25">
      <c r="A2672" s="1" t="s">
        <v>5714</v>
      </c>
      <c r="B2672" s="1" t="s">
        <v>5715</v>
      </c>
      <c r="C2672" s="1" t="s">
        <v>5716</v>
      </c>
      <c r="D2672" s="1" t="s">
        <v>3870</v>
      </c>
      <c r="E2672" s="4">
        <v>2013</v>
      </c>
    </row>
    <row r="2673" spans="1:5" x14ac:dyDescent="0.25">
      <c r="A2673" s="1" t="s">
        <v>5714</v>
      </c>
      <c r="B2673" s="1" t="s">
        <v>5717</v>
      </c>
      <c r="C2673" s="1" t="s">
        <v>5716</v>
      </c>
      <c r="D2673" s="1" t="s">
        <v>3870</v>
      </c>
      <c r="E2673" s="4">
        <v>2013</v>
      </c>
    </row>
    <row r="2674" spans="1:5" x14ac:dyDescent="0.25">
      <c r="A2674" s="1" t="s">
        <v>5714</v>
      </c>
      <c r="B2674" s="1" t="s">
        <v>5715</v>
      </c>
      <c r="C2674" s="1" t="s">
        <v>5716</v>
      </c>
      <c r="D2674" s="1" t="s">
        <v>3870</v>
      </c>
      <c r="E2674" s="4">
        <v>2013</v>
      </c>
    </row>
    <row r="2675" spans="1:5" x14ac:dyDescent="0.25">
      <c r="A2675" s="1" t="s">
        <v>5714</v>
      </c>
      <c r="B2675" s="1" t="s">
        <v>5715</v>
      </c>
      <c r="C2675" s="1" t="s">
        <v>5716</v>
      </c>
      <c r="D2675" s="1" t="s">
        <v>3870</v>
      </c>
      <c r="E2675" s="4">
        <v>2013</v>
      </c>
    </row>
    <row r="2676" spans="1:5" x14ac:dyDescent="0.25">
      <c r="A2676" s="1" t="s">
        <v>5714</v>
      </c>
      <c r="B2676" s="1" t="s">
        <v>5715</v>
      </c>
      <c r="C2676" s="1" t="s">
        <v>5716</v>
      </c>
      <c r="D2676" s="1" t="s">
        <v>3870</v>
      </c>
      <c r="E2676" s="4">
        <v>2013</v>
      </c>
    </row>
    <row r="2677" spans="1:5" x14ac:dyDescent="0.25">
      <c r="A2677" s="1" t="s">
        <v>5714</v>
      </c>
      <c r="B2677" s="1" t="s">
        <v>5715</v>
      </c>
      <c r="C2677" s="1" t="s">
        <v>5716</v>
      </c>
      <c r="D2677" s="1" t="s">
        <v>3870</v>
      </c>
      <c r="E2677" s="4">
        <v>2013</v>
      </c>
    </row>
    <row r="2678" spans="1:5" x14ac:dyDescent="0.25">
      <c r="A2678" s="1" t="s">
        <v>5714</v>
      </c>
      <c r="B2678" s="1" t="s">
        <v>5715</v>
      </c>
      <c r="C2678" s="1" t="s">
        <v>5716</v>
      </c>
      <c r="D2678" s="1" t="s">
        <v>3870</v>
      </c>
      <c r="E2678" s="4">
        <v>2013</v>
      </c>
    </row>
    <row r="2679" spans="1:5" x14ac:dyDescent="0.25">
      <c r="A2679" s="1" t="s">
        <v>5714</v>
      </c>
      <c r="B2679" s="1" t="s">
        <v>5715</v>
      </c>
      <c r="C2679" s="1" t="s">
        <v>5716</v>
      </c>
      <c r="D2679" s="1" t="s">
        <v>3870</v>
      </c>
      <c r="E2679" s="4">
        <v>2013</v>
      </c>
    </row>
    <row r="2680" spans="1:5" x14ac:dyDescent="0.25">
      <c r="A2680" s="1" t="s">
        <v>5714</v>
      </c>
      <c r="B2680" s="1" t="s">
        <v>5715</v>
      </c>
      <c r="C2680" s="1" t="s">
        <v>5716</v>
      </c>
      <c r="D2680" s="1" t="s">
        <v>3870</v>
      </c>
      <c r="E2680" s="4">
        <v>2013</v>
      </c>
    </row>
    <row r="2681" spans="1:5" x14ac:dyDescent="0.25">
      <c r="A2681" s="1" t="s">
        <v>5714</v>
      </c>
      <c r="B2681" s="1" t="s">
        <v>5715</v>
      </c>
      <c r="C2681" s="1" t="s">
        <v>5716</v>
      </c>
      <c r="D2681" s="1" t="s">
        <v>3870</v>
      </c>
      <c r="E2681" s="4">
        <v>2013</v>
      </c>
    </row>
    <row r="2682" spans="1:5" x14ac:dyDescent="0.25">
      <c r="A2682" s="1" t="s">
        <v>5714</v>
      </c>
      <c r="B2682" s="1" t="s">
        <v>5715</v>
      </c>
      <c r="C2682" s="1" t="s">
        <v>5716</v>
      </c>
      <c r="D2682" s="1" t="s">
        <v>3870</v>
      </c>
      <c r="E2682" s="4">
        <v>2013</v>
      </c>
    </row>
    <row r="2683" spans="1:5" x14ac:dyDescent="0.25">
      <c r="A2683" s="1" t="s">
        <v>5714</v>
      </c>
      <c r="B2683" s="1" t="s">
        <v>5715</v>
      </c>
      <c r="C2683" s="1" t="s">
        <v>5716</v>
      </c>
      <c r="D2683" s="1" t="s">
        <v>3870</v>
      </c>
      <c r="E2683" s="4">
        <v>2013</v>
      </c>
    </row>
    <row r="2684" spans="1:5" x14ac:dyDescent="0.25">
      <c r="A2684" s="1" t="s">
        <v>5714</v>
      </c>
      <c r="B2684" s="1" t="s">
        <v>5715</v>
      </c>
      <c r="C2684" s="1" t="s">
        <v>5716</v>
      </c>
      <c r="D2684" s="1" t="s">
        <v>3870</v>
      </c>
      <c r="E2684" s="4">
        <v>2013</v>
      </c>
    </row>
    <row r="2685" spans="1:5" x14ac:dyDescent="0.25">
      <c r="A2685" s="1" t="s">
        <v>5714</v>
      </c>
      <c r="B2685" s="1" t="s">
        <v>5717</v>
      </c>
      <c r="C2685" s="1" t="s">
        <v>5716</v>
      </c>
      <c r="D2685" s="1" t="s">
        <v>3870</v>
      </c>
      <c r="E2685" s="4">
        <v>2013</v>
      </c>
    </row>
    <row r="2686" spans="1:5" x14ac:dyDescent="0.25">
      <c r="A2686" s="1" t="s">
        <v>5714</v>
      </c>
      <c r="B2686" s="1" t="s">
        <v>5715</v>
      </c>
      <c r="C2686" s="1" t="s">
        <v>5716</v>
      </c>
      <c r="D2686" s="1" t="s">
        <v>3870</v>
      </c>
      <c r="E2686" s="4">
        <v>2013</v>
      </c>
    </row>
    <row r="2687" spans="1:5" x14ac:dyDescent="0.25">
      <c r="A2687" s="1" t="s">
        <v>5714</v>
      </c>
      <c r="B2687" s="1" t="s">
        <v>5715</v>
      </c>
      <c r="C2687" s="1" t="s">
        <v>5716</v>
      </c>
      <c r="D2687" s="1" t="s">
        <v>3870</v>
      </c>
      <c r="E2687" s="4">
        <v>2013</v>
      </c>
    </row>
    <row r="2688" spans="1:5" x14ac:dyDescent="0.25">
      <c r="A2688" s="1" t="s">
        <v>5714</v>
      </c>
      <c r="B2688" s="1" t="s">
        <v>5717</v>
      </c>
      <c r="C2688" s="1" t="s">
        <v>5716</v>
      </c>
      <c r="D2688" s="1" t="s">
        <v>3870</v>
      </c>
      <c r="E2688" s="4">
        <v>2013</v>
      </c>
    </row>
    <row r="2689" spans="1:5" x14ac:dyDescent="0.25">
      <c r="A2689" s="1" t="s">
        <v>5714</v>
      </c>
      <c r="B2689" s="1" t="s">
        <v>5715</v>
      </c>
      <c r="C2689" s="1" t="s">
        <v>5716</v>
      </c>
      <c r="D2689" s="1" t="s">
        <v>3870</v>
      </c>
      <c r="E2689" s="4">
        <v>2013</v>
      </c>
    </row>
    <row r="2690" spans="1:5" x14ac:dyDescent="0.25">
      <c r="A2690" s="1" t="s">
        <v>5714</v>
      </c>
      <c r="B2690" s="1" t="s">
        <v>5715</v>
      </c>
      <c r="C2690" s="1" t="s">
        <v>5716</v>
      </c>
      <c r="D2690" s="1" t="s">
        <v>3870</v>
      </c>
      <c r="E2690" s="4">
        <v>2013</v>
      </c>
    </row>
    <row r="2691" spans="1:5" x14ac:dyDescent="0.25">
      <c r="A2691" s="1" t="s">
        <v>5714</v>
      </c>
      <c r="B2691" s="1" t="s">
        <v>5715</v>
      </c>
      <c r="C2691" s="1" t="s">
        <v>5716</v>
      </c>
      <c r="D2691" s="1" t="s">
        <v>3870</v>
      </c>
      <c r="E2691" s="4">
        <v>2013</v>
      </c>
    </row>
    <row r="2692" spans="1:5" x14ac:dyDescent="0.25">
      <c r="A2692" s="1" t="s">
        <v>5718</v>
      </c>
      <c r="B2692" s="1" t="s">
        <v>5719</v>
      </c>
      <c r="C2692" s="1" t="s">
        <v>5720</v>
      </c>
      <c r="D2692" s="1"/>
      <c r="E2692" s="4" t="s">
        <v>919</v>
      </c>
    </row>
    <row r="2693" spans="1:5" x14ac:dyDescent="0.25">
      <c r="A2693" s="1" t="s">
        <v>5718</v>
      </c>
      <c r="B2693" s="1"/>
      <c r="C2693" s="1" t="s">
        <v>699</v>
      </c>
      <c r="D2693" s="1" t="s">
        <v>755</v>
      </c>
      <c r="E2693" s="4">
        <v>1966</v>
      </c>
    </row>
    <row r="2694" spans="1:5" x14ac:dyDescent="0.25">
      <c r="A2694" s="1" t="s">
        <v>5718</v>
      </c>
      <c r="B2694" s="1"/>
      <c r="C2694" s="1" t="s">
        <v>3944</v>
      </c>
      <c r="D2694" s="1" t="s">
        <v>507</v>
      </c>
      <c r="E2694" s="4">
        <v>1986</v>
      </c>
    </row>
    <row r="2695" spans="1:5" x14ac:dyDescent="0.25">
      <c r="A2695" s="1" t="s">
        <v>5721</v>
      </c>
      <c r="B2695" s="1" t="s">
        <v>5</v>
      </c>
      <c r="C2695" s="1" t="s">
        <v>5722</v>
      </c>
      <c r="D2695" s="1"/>
      <c r="E2695" s="4"/>
    </row>
    <row r="2696" spans="1:5" x14ac:dyDescent="0.25">
      <c r="A2696" s="1" t="s">
        <v>5718</v>
      </c>
      <c r="B2696" s="1" t="s">
        <v>5723</v>
      </c>
      <c r="C2696" s="1" t="s">
        <v>3944</v>
      </c>
      <c r="D2696" s="1" t="s">
        <v>755</v>
      </c>
      <c r="E2696" s="4">
        <v>1951</v>
      </c>
    </row>
    <row r="2697" spans="1:5" x14ac:dyDescent="0.25">
      <c r="A2697" s="1" t="s">
        <v>5721</v>
      </c>
      <c r="B2697" s="1" t="s">
        <v>5</v>
      </c>
      <c r="C2697" s="1" t="s">
        <v>5724</v>
      </c>
      <c r="D2697" s="1"/>
      <c r="E2697" s="4"/>
    </row>
    <row r="2698" spans="1:5" x14ac:dyDescent="0.25">
      <c r="A2698" s="1" t="s">
        <v>5725</v>
      </c>
      <c r="B2698" s="1" t="s">
        <v>5726</v>
      </c>
      <c r="C2698" s="1" t="s">
        <v>5727</v>
      </c>
      <c r="D2698" s="1" t="s">
        <v>5728</v>
      </c>
      <c r="E2698" s="4">
        <v>1988</v>
      </c>
    </row>
    <row r="2699" spans="1:5" x14ac:dyDescent="0.25">
      <c r="A2699" s="1" t="s">
        <v>712</v>
      </c>
      <c r="B2699" s="1" t="s">
        <v>5729</v>
      </c>
      <c r="C2699" s="1" t="s">
        <v>5730</v>
      </c>
      <c r="D2699" s="1"/>
      <c r="E2699" s="4">
        <v>0</v>
      </c>
    </row>
    <row r="2700" spans="1:5" x14ac:dyDescent="0.25">
      <c r="A2700" s="1" t="s">
        <v>712</v>
      </c>
      <c r="B2700" s="1" t="s">
        <v>5731</v>
      </c>
      <c r="C2700" s="1" t="s">
        <v>5732</v>
      </c>
      <c r="D2700" s="1"/>
      <c r="E2700" s="4">
        <v>0</v>
      </c>
    </row>
    <row r="2701" spans="1:5" x14ac:dyDescent="0.25">
      <c r="A2701" s="1" t="s">
        <v>5733</v>
      </c>
      <c r="B2701" s="1"/>
      <c r="C2701" s="1" t="s">
        <v>5734</v>
      </c>
      <c r="D2701" s="1"/>
      <c r="E2701" s="4">
        <v>0</v>
      </c>
    </row>
    <row r="2702" spans="1:5" x14ac:dyDescent="0.25">
      <c r="A2702" s="1" t="s">
        <v>5735</v>
      </c>
      <c r="B2702" s="1"/>
      <c r="C2702" s="1" t="s">
        <v>5436</v>
      </c>
      <c r="D2702" s="1"/>
      <c r="E2702" s="4">
        <v>0</v>
      </c>
    </row>
    <row r="2703" spans="1:5" x14ac:dyDescent="0.25">
      <c r="A2703" s="1" t="s">
        <v>5736</v>
      </c>
      <c r="B2703" s="1"/>
      <c r="C2703" s="1" t="s">
        <v>1845</v>
      </c>
      <c r="D2703" s="1" t="s">
        <v>131</v>
      </c>
      <c r="E2703" s="4">
        <v>1974</v>
      </c>
    </row>
    <row r="2704" spans="1:5" x14ac:dyDescent="0.25">
      <c r="A2704" s="1" t="s">
        <v>5737</v>
      </c>
      <c r="B2704" s="1" t="s">
        <v>5738</v>
      </c>
      <c r="C2704" s="1" t="s">
        <v>5739</v>
      </c>
      <c r="D2704" s="1"/>
      <c r="E2704" s="4"/>
    </row>
    <row r="2705" spans="1:5" x14ac:dyDescent="0.25">
      <c r="A2705" s="1" t="s">
        <v>5740</v>
      </c>
      <c r="B2705" s="1"/>
      <c r="C2705" s="1" t="s">
        <v>2553</v>
      </c>
      <c r="D2705" s="1"/>
      <c r="E2705" s="4">
        <v>0</v>
      </c>
    </row>
    <row r="2706" spans="1:5" x14ac:dyDescent="0.25">
      <c r="A2706" s="1" t="s">
        <v>5741</v>
      </c>
      <c r="B2706" s="1" t="s">
        <v>5742</v>
      </c>
      <c r="C2706" s="1" t="s">
        <v>1826</v>
      </c>
      <c r="D2706" s="1" t="s">
        <v>10</v>
      </c>
      <c r="E2706" s="4">
        <v>1981</v>
      </c>
    </row>
    <row r="2707" spans="1:5" x14ac:dyDescent="0.25">
      <c r="A2707" s="1" t="s">
        <v>5743</v>
      </c>
      <c r="B2707" s="1" t="s">
        <v>5744</v>
      </c>
      <c r="C2707" s="1" t="s">
        <v>1250</v>
      </c>
      <c r="D2707" s="1" t="s">
        <v>1420</v>
      </c>
      <c r="E2707" s="4">
        <v>2004</v>
      </c>
    </row>
    <row r="2708" spans="1:5" x14ac:dyDescent="0.25">
      <c r="A2708" s="1" t="s">
        <v>5745</v>
      </c>
      <c r="B2708" s="1"/>
      <c r="C2708" s="1" t="s">
        <v>5746</v>
      </c>
      <c r="D2708" s="1"/>
      <c r="E2708" s="4">
        <v>0</v>
      </c>
    </row>
    <row r="2709" spans="1:5" x14ac:dyDescent="0.25">
      <c r="A2709" s="1" t="s">
        <v>5747</v>
      </c>
      <c r="B2709" s="1"/>
      <c r="C2709" s="1" t="s">
        <v>3540</v>
      </c>
      <c r="D2709" s="1" t="s">
        <v>236</v>
      </c>
      <c r="E2709" s="4">
        <v>2005</v>
      </c>
    </row>
    <row r="2710" spans="1:5" x14ac:dyDescent="0.25">
      <c r="A2710" s="1" t="s">
        <v>5748</v>
      </c>
      <c r="B2710" s="1" t="s">
        <v>5</v>
      </c>
      <c r="C2710" s="1" t="s">
        <v>5749</v>
      </c>
      <c r="D2710" s="1"/>
      <c r="E2710" s="4"/>
    </row>
    <row r="2711" spans="1:5" x14ac:dyDescent="0.25">
      <c r="A2711" s="1" t="s">
        <v>5750</v>
      </c>
      <c r="B2711" s="1"/>
      <c r="C2711" s="1" t="s">
        <v>5751</v>
      </c>
      <c r="D2711" s="1"/>
      <c r="E2711" s="4">
        <v>0</v>
      </c>
    </row>
    <row r="2712" spans="1:5" x14ac:dyDescent="0.25">
      <c r="A2712" s="1" t="s">
        <v>5752</v>
      </c>
      <c r="B2712" s="1" t="s">
        <v>5753</v>
      </c>
      <c r="C2712" s="1" t="s">
        <v>5754</v>
      </c>
      <c r="D2712" s="1" t="s">
        <v>10</v>
      </c>
      <c r="E2712" s="4">
        <v>1979</v>
      </c>
    </row>
    <row r="2713" spans="1:5" x14ac:dyDescent="0.25">
      <c r="A2713" s="1" t="s">
        <v>5752</v>
      </c>
      <c r="B2713" s="1" t="s">
        <v>5753</v>
      </c>
      <c r="C2713" s="1" t="s">
        <v>5754</v>
      </c>
      <c r="D2713" s="1" t="s">
        <v>338</v>
      </c>
      <c r="E2713" s="4">
        <v>1970</v>
      </c>
    </row>
    <row r="2714" spans="1:5" x14ac:dyDescent="0.25">
      <c r="A2714" s="1" t="s">
        <v>5755</v>
      </c>
      <c r="B2714" s="1"/>
      <c r="C2714" s="1" t="s">
        <v>434</v>
      </c>
      <c r="D2714" s="1" t="s">
        <v>435</v>
      </c>
      <c r="E2714" s="4" t="s">
        <v>5756</v>
      </c>
    </row>
    <row r="2715" spans="1:5" x14ac:dyDescent="0.25">
      <c r="A2715" s="1" t="s">
        <v>5757</v>
      </c>
      <c r="B2715" s="1" t="s">
        <v>5758</v>
      </c>
      <c r="C2715" s="1" t="s">
        <v>5759</v>
      </c>
      <c r="D2715" s="1" t="s">
        <v>1086</v>
      </c>
      <c r="E2715" s="4">
        <v>1964</v>
      </c>
    </row>
    <row r="2716" spans="1:5" x14ac:dyDescent="0.25">
      <c r="A2716" s="1" t="s">
        <v>5760</v>
      </c>
      <c r="B2716" s="1" t="s">
        <v>5761</v>
      </c>
      <c r="C2716" s="1" t="s">
        <v>5762</v>
      </c>
      <c r="D2716" s="1"/>
      <c r="E2716" s="4"/>
    </row>
    <row r="2717" spans="1:5" x14ac:dyDescent="0.25">
      <c r="A2717" s="1" t="s">
        <v>5763</v>
      </c>
      <c r="B2717" s="1" t="s">
        <v>5</v>
      </c>
      <c r="C2717" s="1" t="s">
        <v>5764</v>
      </c>
      <c r="D2717" s="1"/>
      <c r="E2717" s="4"/>
    </row>
    <row r="2718" spans="1:5" x14ac:dyDescent="0.25">
      <c r="A2718" s="1" t="s">
        <v>5765</v>
      </c>
      <c r="B2718" s="1"/>
      <c r="C2718" s="1"/>
      <c r="D2718" s="1" t="s">
        <v>3548</v>
      </c>
      <c r="E2718" s="4">
        <v>1999</v>
      </c>
    </row>
    <row r="2719" spans="1:5" x14ac:dyDescent="0.25">
      <c r="A2719" s="1" t="s">
        <v>5766</v>
      </c>
      <c r="B2719" s="1" t="s">
        <v>5767</v>
      </c>
      <c r="C2719" s="1" t="s">
        <v>5768</v>
      </c>
      <c r="D2719" s="1"/>
      <c r="E2719" s="4" t="s">
        <v>5769</v>
      </c>
    </row>
    <row r="2720" spans="1:5" x14ac:dyDescent="0.25">
      <c r="A2720" s="1" t="s">
        <v>5770</v>
      </c>
      <c r="B2720" s="1" t="s">
        <v>2385</v>
      </c>
      <c r="C2720" s="1" t="s">
        <v>1250</v>
      </c>
      <c r="D2720" s="1"/>
      <c r="E2720" s="4">
        <v>0</v>
      </c>
    </row>
    <row r="2721" spans="1:5" x14ac:dyDescent="0.25">
      <c r="A2721" s="1" t="s">
        <v>5771</v>
      </c>
      <c r="B2721" s="1" t="s">
        <v>5772</v>
      </c>
      <c r="C2721" s="1" t="s">
        <v>5707</v>
      </c>
      <c r="D2721" s="1" t="s">
        <v>226</v>
      </c>
      <c r="E2721" s="4">
        <v>1968</v>
      </c>
    </row>
    <row r="2722" spans="1:5" x14ac:dyDescent="0.25">
      <c r="A2722" s="1" t="s">
        <v>5773</v>
      </c>
      <c r="B2722" s="1"/>
      <c r="C2722" s="1" t="s">
        <v>5774</v>
      </c>
      <c r="D2722" s="1"/>
      <c r="E2722" s="4">
        <v>0</v>
      </c>
    </row>
    <row r="2723" spans="1:5" x14ac:dyDescent="0.25">
      <c r="A2723" s="1" t="s">
        <v>5775</v>
      </c>
      <c r="B2723" s="1" t="s">
        <v>5776</v>
      </c>
      <c r="C2723" s="1" t="s">
        <v>5777</v>
      </c>
      <c r="D2723" s="1"/>
      <c r="E2723" s="4"/>
    </row>
    <row r="2724" spans="1:5" x14ac:dyDescent="0.25">
      <c r="A2724" s="1" t="s">
        <v>5778</v>
      </c>
      <c r="B2724" s="1"/>
      <c r="C2724" s="1" t="s">
        <v>5779</v>
      </c>
      <c r="D2724" s="1"/>
      <c r="E2724" s="4">
        <v>0</v>
      </c>
    </row>
    <row r="2725" spans="1:5" x14ac:dyDescent="0.25">
      <c r="A2725" s="1" t="s">
        <v>5780</v>
      </c>
      <c r="B2725" s="1"/>
      <c r="C2725" s="1" t="s">
        <v>5781</v>
      </c>
      <c r="D2725" s="1"/>
      <c r="E2725" s="4">
        <v>0</v>
      </c>
    </row>
    <row r="2726" spans="1:5" x14ac:dyDescent="0.25">
      <c r="A2726" s="1" t="s">
        <v>5782</v>
      </c>
      <c r="B2726" s="1"/>
      <c r="C2726" s="1" t="s">
        <v>5783</v>
      </c>
      <c r="D2726" s="1"/>
      <c r="E2726" s="4">
        <v>0</v>
      </c>
    </row>
    <row r="2727" spans="1:5" x14ac:dyDescent="0.25">
      <c r="A2727" s="1" t="s">
        <v>5784</v>
      </c>
      <c r="B2727" s="1" t="s">
        <v>5785</v>
      </c>
      <c r="C2727" s="1" t="s">
        <v>5786</v>
      </c>
      <c r="D2727" s="1" t="s">
        <v>5134</v>
      </c>
      <c r="E2727" s="4">
        <v>2004</v>
      </c>
    </row>
    <row r="2728" spans="1:5" x14ac:dyDescent="0.25">
      <c r="A2728" s="1" t="s">
        <v>5787</v>
      </c>
      <c r="B2728" s="1" t="s">
        <v>5788</v>
      </c>
      <c r="C2728" s="1"/>
      <c r="D2728" s="1" t="s">
        <v>5789</v>
      </c>
      <c r="E2728" s="4">
        <v>2003</v>
      </c>
    </row>
    <row r="2729" spans="1:5" x14ac:dyDescent="0.25">
      <c r="A2729" s="1" t="s">
        <v>5790</v>
      </c>
      <c r="B2729" s="1" t="s">
        <v>5791</v>
      </c>
      <c r="C2729" s="1" t="s">
        <v>316</v>
      </c>
      <c r="D2729" s="1" t="s">
        <v>557</v>
      </c>
      <c r="E2729" s="4">
        <v>2009</v>
      </c>
    </row>
    <row r="2730" spans="1:5" x14ac:dyDescent="0.25">
      <c r="A2730" s="1" t="s">
        <v>5792</v>
      </c>
      <c r="B2730" s="1" t="s">
        <v>5793</v>
      </c>
      <c r="C2730" s="1" t="s">
        <v>5794</v>
      </c>
      <c r="D2730" s="1"/>
      <c r="E2730" s="4"/>
    </row>
    <row r="2731" spans="1:5" x14ac:dyDescent="0.25">
      <c r="A2731" s="1" t="s">
        <v>5795</v>
      </c>
      <c r="B2731" s="1" t="s">
        <v>5</v>
      </c>
      <c r="C2731" s="1" t="s">
        <v>5796</v>
      </c>
      <c r="D2731" s="1"/>
      <c r="E2731" s="4"/>
    </row>
    <row r="2732" spans="1:5" x14ac:dyDescent="0.25">
      <c r="A2732" s="1" t="s">
        <v>5797</v>
      </c>
      <c r="B2732" s="1"/>
      <c r="C2732" s="1"/>
      <c r="D2732" s="1"/>
      <c r="E2732" s="4">
        <v>0</v>
      </c>
    </row>
    <row r="2733" spans="1:5" x14ac:dyDescent="0.25">
      <c r="A2733" s="1" t="s">
        <v>5798</v>
      </c>
      <c r="B2733" s="1"/>
      <c r="C2733" s="1" t="s">
        <v>5799</v>
      </c>
      <c r="D2733" s="1" t="s">
        <v>1281</v>
      </c>
      <c r="E2733" s="4">
        <v>2006</v>
      </c>
    </row>
    <row r="2734" spans="1:5" x14ac:dyDescent="0.25">
      <c r="A2734" s="1" t="s">
        <v>5800</v>
      </c>
      <c r="B2734" s="1"/>
      <c r="C2734" s="1" t="s">
        <v>5801</v>
      </c>
      <c r="D2734" s="1" t="s">
        <v>2655</v>
      </c>
      <c r="E2734" s="4">
        <v>0</v>
      </c>
    </row>
    <row r="2735" spans="1:5" x14ac:dyDescent="0.25">
      <c r="A2735" s="1" t="s">
        <v>5802</v>
      </c>
      <c r="B2735" s="1" t="s">
        <v>5</v>
      </c>
      <c r="C2735" s="1" t="s">
        <v>5803</v>
      </c>
      <c r="D2735" s="1"/>
      <c r="E2735" s="4"/>
    </row>
    <row r="2736" spans="1:5" x14ac:dyDescent="0.25">
      <c r="A2736" s="1" t="s">
        <v>5804</v>
      </c>
      <c r="B2736" s="1" t="s">
        <v>2612</v>
      </c>
      <c r="C2736" s="1" t="s">
        <v>2613</v>
      </c>
      <c r="D2736" s="1" t="s">
        <v>1948</v>
      </c>
      <c r="E2736" s="4">
        <v>2005</v>
      </c>
    </row>
    <row r="2737" spans="1:5" x14ac:dyDescent="0.25">
      <c r="A2737" s="1" t="s">
        <v>5804</v>
      </c>
      <c r="B2737" s="1" t="s">
        <v>493</v>
      </c>
      <c r="C2737" s="1" t="s">
        <v>368</v>
      </c>
      <c r="D2737" s="1" t="s">
        <v>494</v>
      </c>
      <c r="E2737" s="4">
        <v>2005</v>
      </c>
    </row>
    <row r="2738" spans="1:5" x14ac:dyDescent="0.25">
      <c r="A2738" s="1" t="s">
        <v>5805</v>
      </c>
      <c r="B2738" s="1"/>
      <c r="C2738" s="1" t="s">
        <v>5806</v>
      </c>
      <c r="D2738" s="1"/>
      <c r="E2738" s="4">
        <v>0</v>
      </c>
    </row>
    <row r="2739" spans="1:5" x14ac:dyDescent="0.25">
      <c r="A2739" s="1" t="s">
        <v>5807</v>
      </c>
      <c r="B2739" s="1"/>
      <c r="C2739" s="1" t="s">
        <v>5808</v>
      </c>
      <c r="D2739" s="1"/>
      <c r="E2739" s="4">
        <v>0</v>
      </c>
    </row>
    <row r="2740" spans="1:5" x14ac:dyDescent="0.25">
      <c r="A2740" s="1" t="s">
        <v>5809</v>
      </c>
      <c r="B2740" s="1"/>
      <c r="C2740" s="1" t="s">
        <v>4664</v>
      </c>
      <c r="D2740" s="1" t="s">
        <v>5810</v>
      </c>
      <c r="E2740" s="4">
        <v>2014</v>
      </c>
    </row>
    <row r="2741" spans="1:5" x14ac:dyDescent="0.25">
      <c r="A2741" s="1" t="s">
        <v>5809</v>
      </c>
      <c r="B2741" s="1"/>
      <c r="C2741" s="1" t="s">
        <v>4664</v>
      </c>
      <c r="D2741" s="1" t="s">
        <v>5810</v>
      </c>
      <c r="E2741" s="4">
        <v>2014</v>
      </c>
    </row>
    <row r="2742" spans="1:5" x14ac:dyDescent="0.25">
      <c r="A2742" s="1" t="s">
        <v>5811</v>
      </c>
      <c r="B2742" s="1"/>
      <c r="C2742" s="1" t="s">
        <v>5812</v>
      </c>
      <c r="D2742" s="1"/>
      <c r="E2742" s="4">
        <v>0</v>
      </c>
    </row>
    <row r="2743" spans="1:5" x14ac:dyDescent="0.25">
      <c r="A2743" s="1" t="s">
        <v>5813</v>
      </c>
      <c r="B2743" s="1" t="s">
        <v>5814</v>
      </c>
      <c r="C2743" s="1" t="s">
        <v>5815</v>
      </c>
      <c r="D2743" s="1" t="s">
        <v>1092</v>
      </c>
      <c r="E2743" s="4">
        <v>2000</v>
      </c>
    </row>
    <row r="2744" spans="1:5" x14ac:dyDescent="0.25">
      <c r="A2744" s="1" t="s">
        <v>5816</v>
      </c>
      <c r="B2744" s="1" t="s">
        <v>5</v>
      </c>
      <c r="C2744" s="1" t="s">
        <v>5817</v>
      </c>
      <c r="D2744" s="1"/>
      <c r="E2744" s="4"/>
    </row>
    <row r="2745" spans="1:5" x14ac:dyDescent="0.25">
      <c r="A2745" s="1" t="s">
        <v>5818</v>
      </c>
      <c r="B2745" s="1"/>
      <c r="C2745" s="1" t="s">
        <v>2430</v>
      </c>
      <c r="D2745" s="1"/>
      <c r="E2745" s="4">
        <v>0</v>
      </c>
    </row>
    <row r="2746" spans="1:5" x14ac:dyDescent="0.25">
      <c r="A2746" s="1" t="s">
        <v>5819</v>
      </c>
      <c r="B2746" s="1" t="s">
        <v>3957</v>
      </c>
      <c r="C2746" s="1" t="s">
        <v>176</v>
      </c>
      <c r="D2746" s="1" t="s">
        <v>232</v>
      </c>
      <c r="E2746" s="4">
        <v>2007</v>
      </c>
    </row>
    <row r="2747" spans="1:5" x14ac:dyDescent="0.25">
      <c r="A2747" s="1" t="s">
        <v>5820</v>
      </c>
      <c r="B2747" s="1"/>
      <c r="C2747" s="1" t="s">
        <v>5821</v>
      </c>
      <c r="D2747" s="1" t="s">
        <v>1575</v>
      </c>
      <c r="E2747" s="4">
        <v>1957</v>
      </c>
    </row>
    <row r="2748" spans="1:5" x14ac:dyDescent="0.25">
      <c r="A2748" s="1" t="s">
        <v>5822</v>
      </c>
      <c r="B2748" s="1" t="s">
        <v>5823</v>
      </c>
      <c r="C2748" s="1" t="s">
        <v>5824</v>
      </c>
      <c r="D2748" s="1"/>
      <c r="E2748" s="4" t="s">
        <v>338</v>
      </c>
    </row>
    <row r="2749" spans="1:5" x14ac:dyDescent="0.25">
      <c r="A2749" s="1" t="s">
        <v>5825</v>
      </c>
      <c r="B2749" s="1"/>
      <c r="C2749" s="1" t="s">
        <v>4127</v>
      </c>
      <c r="D2749" s="1"/>
      <c r="E2749" s="4">
        <v>0</v>
      </c>
    </row>
    <row r="2750" spans="1:5" x14ac:dyDescent="0.25">
      <c r="A2750" s="1" t="s">
        <v>5825</v>
      </c>
      <c r="B2750" s="1" t="s">
        <v>5826</v>
      </c>
      <c r="C2750" s="1" t="s">
        <v>4127</v>
      </c>
      <c r="D2750" s="1" t="s">
        <v>99</v>
      </c>
      <c r="E2750" s="4">
        <v>1956</v>
      </c>
    </row>
    <row r="2751" spans="1:5" x14ac:dyDescent="0.25">
      <c r="A2751" s="1" t="s">
        <v>5827</v>
      </c>
      <c r="B2751" s="1"/>
      <c r="C2751" s="1" t="s">
        <v>5828</v>
      </c>
      <c r="D2751" s="1" t="s">
        <v>99</v>
      </c>
      <c r="E2751" s="4">
        <v>1968</v>
      </c>
    </row>
    <row r="2752" spans="1:5" x14ac:dyDescent="0.25">
      <c r="A2752" s="1" t="s">
        <v>5829</v>
      </c>
      <c r="B2752" s="1"/>
      <c r="C2752" s="1" t="s">
        <v>5830</v>
      </c>
      <c r="D2752" s="1" t="s">
        <v>855</v>
      </c>
      <c r="E2752" s="4">
        <v>1982</v>
      </c>
    </row>
    <row r="2753" spans="1:5" x14ac:dyDescent="0.25">
      <c r="A2753" s="1" t="s">
        <v>5831</v>
      </c>
      <c r="B2753" s="1" t="s">
        <v>93</v>
      </c>
      <c r="C2753" s="1" t="s">
        <v>5832</v>
      </c>
      <c r="D2753" s="1"/>
      <c r="E2753" s="4"/>
    </row>
    <row r="2754" spans="1:5" x14ac:dyDescent="0.25">
      <c r="A2754" s="1" t="s">
        <v>5833</v>
      </c>
      <c r="B2754" s="1" t="s">
        <v>5834</v>
      </c>
      <c r="C2754" s="1" t="s">
        <v>5835</v>
      </c>
      <c r="D2754" s="1" t="s">
        <v>236</v>
      </c>
      <c r="E2754" s="4">
        <v>2008</v>
      </c>
    </row>
    <row r="2755" spans="1:5" x14ac:dyDescent="0.25">
      <c r="A2755" s="1" t="s">
        <v>5836</v>
      </c>
      <c r="B2755" s="1" t="s">
        <v>5</v>
      </c>
      <c r="C2755" s="1" t="s">
        <v>5837</v>
      </c>
      <c r="D2755" s="1"/>
      <c r="E2755" s="4"/>
    </row>
    <row r="2756" spans="1:5" x14ac:dyDescent="0.25">
      <c r="A2756" s="1" t="s">
        <v>5838</v>
      </c>
      <c r="B2756" s="1"/>
      <c r="C2756" s="1" t="s">
        <v>5839</v>
      </c>
      <c r="D2756" s="1"/>
      <c r="E2756" s="4">
        <v>0</v>
      </c>
    </row>
    <row r="2757" spans="1:5" x14ac:dyDescent="0.25">
      <c r="A2757" s="1" t="s">
        <v>5840</v>
      </c>
      <c r="B2757" s="1" t="s">
        <v>5841</v>
      </c>
      <c r="C2757" s="1" t="s">
        <v>3516</v>
      </c>
      <c r="D2757" s="1" t="s">
        <v>507</v>
      </c>
      <c r="E2757" s="4">
        <v>1986</v>
      </c>
    </row>
    <row r="2758" spans="1:5" x14ac:dyDescent="0.25">
      <c r="A2758" s="1" t="s">
        <v>5842</v>
      </c>
      <c r="B2758" s="1" t="s">
        <v>5843</v>
      </c>
      <c r="C2758" s="1" t="s">
        <v>5844</v>
      </c>
      <c r="D2758" s="1"/>
      <c r="E2758" s="4"/>
    </row>
    <row r="2759" spans="1:5" x14ac:dyDescent="0.25">
      <c r="A2759" s="1" t="s">
        <v>5846</v>
      </c>
      <c r="B2759" s="1"/>
      <c r="C2759" s="1" t="s">
        <v>5847</v>
      </c>
      <c r="D2759" s="1" t="s">
        <v>5848</v>
      </c>
      <c r="E2759" s="4">
        <v>2008</v>
      </c>
    </row>
    <row r="2760" spans="1:5" x14ac:dyDescent="0.25">
      <c r="A2760" s="1" t="s">
        <v>5849</v>
      </c>
      <c r="B2760" s="1"/>
      <c r="C2760" s="1" t="s">
        <v>5850</v>
      </c>
      <c r="D2760" s="1"/>
      <c r="E2760" s="4">
        <v>0</v>
      </c>
    </row>
    <row r="2761" spans="1:5" x14ac:dyDescent="0.25">
      <c r="A2761" s="1" t="s">
        <v>5851</v>
      </c>
      <c r="B2761" s="1"/>
      <c r="C2761" s="1" t="s">
        <v>5852</v>
      </c>
      <c r="D2761" s="1"/>
      <c r="E2761" s="4">
        <v>0</v>
      </c>
    </row>
    <row r="2762" spans="1:5" x14ac:dyDescent="0.25">
      <c r="A2762" s="1" t="s">
        <v>5853</v>
      </c>
      <c r="B2762" s="1" t="s">
        <v>5854</v>
      </c>
      <c r="C2762" s="1" t="s">
        <v>5855</v>
      </c>
      <c r="D2762" s="1" t="s">
        <v>5856</v>
      </c>
      <c r="E2762" s="4">
        <v>0</v>
      </c>
    </row>
    <row r="2763" spans="1:5" x14ac:dyDescent="0.25">
      <c r="A2763" s="1" t="s">
        <v>5857</v>
      </c>
      <c r="B2763" s="1" t="s">
        <v>5858</v>
      </c>
      <c r="C2763" s="1" t="s">
        <v>5859</v>
      </c>
      <c r="D2763" s="1" t="s">
        <v>236</v>
      </c>
      <c r="E2763" s="4">
        <v>2007</v>
      </c>
    </row>
    <row r="2764" spans="1:5" x14ac:dyDescent="0.25">
      <c r="A2764" s="1" t="s">
        <v>5860</v>
      </c>
      <c r="B2764" s="1" t="s">
        <v>5</v>
      </c>
      <c r="C2764" s="1" t="s">
        <v>5861</v>
      </c>
      <c r="D2764" s="1"/>
      <c r="E2764" s="4"/>
    </row>
    <row r="2765" spans="1:5" x14ac:dyDescent="0.25">
      <c r="A2765" s="1" t="s">
        <v>5862</v>
      </c>
      <c r="B2765" s="1" t="s">
        <v>5863</v>
      </c>
      <c r="C2765" s="1" t="s">
        <v>5864</v>
      </c>
      <c r="D2765" s="1"/>
      <c r="E2765" s="4" t="s">
        <v>5865</v>
      </c>
    </row>
    <row r="2766" spans="1:5" x14ac:dyDescent="0.25">
      <c r="A2766" s="1" t="s">
        <v>5866</v>
      </c>
      <c r="B2766" s="1"/>
      <c r="C2766" s="1" t="s">
        <v>5867</v>
      </c>
      <c r="D2766" s="1" t="s">
        <v>5868</v>
      </c>
      <c r="E2766" s="4">
        <v>2008</v>
      </c>
    </row>
    <row r="2767" spans="1:5" x14ac:dyDescent="0.25">
      <c r="A2767" s="1" t="s">
        <v>5869</v>
      </c>
      <c r="B2767" s="1" t="s">
        <v>5</v>
      </c>
      <c r="C2767" s="1" t="s">
        <v>5870</v>
      </c>
      <c r="D2767" s="1"/>
      <c r="E2767" s="4"/>
    </row>
    <row r="2768" spans="1:5" x14ac:dyDescent="0.25">
      <c r="A2768" s="1" t="s">
        <v>5871</v>
      </c>
      <c r="B2768" s="1"/>
      <c r="C2768" s="1" t="s">
        <v>5012</v>
      </c>
      <c r="D2768" s="1"/>
      <c r="E2768" s="4">
        <v>0</v>
      </c>
    </row>
    <row r="2769" spans="1:5" x14ac:dyDescent="0.25">
      <c r="A2769" s="1" t="s">
        <v>5872</v>
      </c>
      <c r="B2769" s="1"/>
      <c r="C2769" s="1" t="s">
        <v>5873</v>
      </c>
      <c r="D2769" s="1" t="s">
        <v>1251</v>
      </c>
      <c r="E2769" s="4">
        <v>1975</v>
      </c>
    </row>
    <row r="2770" spans="1:5" x14ac:dyDescent="0.25">
      <c r="A2770" s="1" t="s">
        <v>5874</v>
      </c>
      <c r="B2770" s="1" t="s">
        <v>490</v>
      </c>
      <c r="C2770" s="1" t="s">
        <v>5875</v>
      </c>
      <c r="D2770" s="1" t="s">
        <v>491</v>
      </c>
      <c r="E2770" s="4">
        <v>1973</v>
      </c>
    </row>
    <row r="2771" spans="1:5" x14ac:dyDescent="0.25">
      <c r="A2771" s="1" t="s">
        <v>5876</v>
      </c>
      <c r="B2771" s="1" t="s">
        <v>5877</v>
      </c>
      <c r="C2771" s="1" t="s">
        <v>5875</v>
      </c>
      <c r="D2771" s="1" t="s">
        <v>491</v>
      </c>
      <c r="E2771" s="4">
        <v>1973</v>
      </c>
    </row>
    <row r="2772" spans="1:5" x14ac:dyDescent="0.25">
      <c r="A2772" s="1" t="s">
        <v>5878</v>
      </c>
      <c r="B2772" s="1"/>
      <c r="C2772" s="1" t="s">
        <v>2256</v>
      </c>
      <c r="D2772" s="1"/>
      <c r="E2772" s="4">
        <v>0</v>
      </c>
    </row>
    <row r="2773" spans="1:5" x14ac:dyDescent="0.25">
      <c r="A2773" s="1" t="s">
        <v>5879</v>
      </c>
      <c r="B2773" s="1" t="s">
        <v>5880</v>
      </c>
      <c r="C2773" s="1" t="s">
        <v>5881</v>
      </c>
      <c r="D2773" s="1" t="s">
        <v>1011</v>
      </c>
      <c r="E2773" s="4">
        <v>2001</v>
      </c>
    </row>
    <row r="2774" spans="1:5" x14ac:dyDescent="0.25">
      <c r="A2774" s="1" t="s">
        <v>5882</v>
      </c>
      <c r="B2774" s="1" t="s">
        <v>5883</v>
      </c>
      <c r="C2774" s="1" t="s">
        <v>5884</v>
      </c>
      <c r="D2774" s="1"/>
      <c r="E2774" s="4"/>
    </row>
    <row r="2775" spans="1:5" x14ac:dyDescent="0.25">
      <c r="A2775" s="1" t="s">
        <v>5885</v>
      </c>
      <c r="B2775" s="1" t="s">
        <v>5</v>
      </c>
      <c r="C2775" s="1" t="s">
        <v>5886</v>
      </c>
      <c r="D2775" s="1"/>
      <c r="E2775" s="4"/>
    </row>
    <row r="2776" spans="1:5" x14ac:dyDescent="0.25">
      <c r="A2776" s="1" t="s">
        <v>5887</v>
      </c>
      <c r="B2776" s="1"/>
      <c r="C2776" s="1" t="s">
        <v>5888</v>
      </c>
      <c r="D2776" s="1"/>
      <c r="E2776" s="4">
        <v>0</v>
      </c>
    </row>
    <row r="2777" spans="1:5" x14ac:dyDescent="0.25">
      <c r="A2777" s="1" t="s">
        <v>5889</v>
      </c>
      <c r="B2777" s="1"/>
      <c r="C2777" s="1" t="s">
        <v>5890</v>
      </c>
      <c r="D2777" s="1"/>
      <c r="E2777" s="4">
        <v>0</v>
      </c>
    </row>
    <row r="2778" spans="1:5" x14ac:dyDescent="0.25">
      <c r="A2778" s="1" t="s">
        <v>5891</v>
      </c>
      <c r="B2778" s="1"/>
      <c r="C2778" s="1" t="s">
        <v>5892</v>
      </c>
      <c r="D2778" s="1"/>
      <c r="E2778" s="4">
        <v>0</v>
      </c>
    </row>
    <row r="2779" spans="1:5" x14ac:dyDescent="0.25">
      <c r="A2779" s="1" t="s">
        <v>5893</v>
      </c>
      <c r="B2779" s="1"/>
      <c r="C2779" s="1" t="s">
        <v>5890</v>
      </c>
      <c r="D2779" s="1"/>
      <c r="E2779" s="4">
        <v>0</v>
      </c>
    </row>
    <row r="2780" spans="1:5" x14ac:dyDescent="0.25">
      <c r="A2780" s="1" t="s">
        <v>5894</v>
      </c>
      <c r="B2780" s="1"/>
      <c r="C2780" s="1" t="s">
        <v>5895</v>
      </c>
      <c r="D2780" s="1"/>
      <c r="E2780" s="4">
        <v>0</v>
      </c>
    </row>
    <row r="2781" spans="1:5" x14ac:dyDescent="0.25">
      <c r="A2781" s="1" t="s">
        <v>5896</v>
      </c>
      <c r="B2781" s="1"/>
      <c r="C2781" s="1" t="s">
        <v>5897</v>
      </c>
      <c r="D2781" s="1"/>
      <c r="E2781" s="4">
        <v>0</v>
      </c>
    </row>
    <row r="2782" spans="1:5" x14ac:dyDescent="0.25">
      <c r="A2782" s="1" t="s">
        <v>5898</v>
      </c>
      <c r="B2782" s="1"/>
      <c r="C2782" s="1" t="s">
        <v>5899</v>
      </c>
      <c r="D2782" s="1"/>
      <c r="E2782" s="4">
        <v>0</v>
      </c>
    </row>
    <row r="2783" spans="1:5" x14ac:dyDescent="0.25">
      <c r="A2783" s="1" t="s">
        <v>5900</v>
      </c>
      <c r="B2783" s="1" t="s">
        <v>5901</v>
      </c>
      <c r="C2783" s="1" t="s">
        <v>3066</v>
      </c>
      <c r="D2783" s="1"/>
      <c r="E2783" s="4">
        <v>0</v>
      </c>
    </row>
    <row r="2784" spans="1:5" x14ac:dyDescent="0.25">
      <c r="A2784" s="1" t="s">
        <v>5902</v>
      </c>
      <c r="B2784" s="1" t="s">
        <v>5903</v>
      </c>
      <c r="C2784" s="1" t="s">
        <v>5904</v>
      </c>
      <c r="D2784" s="1" t="s">
        <v>4660</v>
      </c>
      <c r="E2784" s="4">
        <v>2002</v>
      </c>
    </row>
    <row r="2785" spans="1:5" x14ac:dyDescent="0.25">
      <c r="A2785" s="1" t="s">
        <v>5905</v>
      </c>
      <c r="B2785" s="1" t="s">
        <v>5</v>
      </c>
      <c r="C2785" s="1" t="s">
        <v>5906</v>
      </c>
      <c r="D2785" s="1"/>
      <c r="E2785" s="4"/>
    </row>
    <row r="2786" spans="1:5" x14ac:dyDescent="0.25">
      <c r="A2786" s="1" t="s">
        <v>5907</v>
      </c>
      <c r="B2786" s="1"/>
      <c r="C2786" s="1" t="s">
        <v>5908</v>
      </c>
      <c r="D2786" s="1"/>
      <c r="E2786" s="4">
        <v>0</v>
      </c>
    </row>
    <row r="2787" spans="1:5" x14ac:dyDescent="0.25">
      <c r="A2787" s="1" t="s">
        <v>5909</v>
      </c>
      <c r="B2787" s="1"/>
      <c r="C2787" s="1" t="s">
        <v>5910</v>
      </c>
      <c r="D2787" s="1" t="s">
        <v>10</v>
      </c>
      <c r="E2787" s="4">
        <v>1976</v>
      </c>
    </row>
    <row r="2788" spans="1:5" x14ac:dyDescent="0.25">
      <c r="A2788" s="1" t="s">
        <v>5911</v>
      </c>
      <c r="B2788" s="1"/>
      <c r="C2788" s="1"/>
      <c r="D2788" s="1"/>
      <c r="E2788" s="4">
        <v>0</v>
      </c>
    </row>
    <row r="2789" spans="1:5" x14ac:dyDescent="0.25">
      <c r="A2789" s="1" t="s">
        <v>5912</v>
      </c>
      <c r="B2789" s="1"/>
      <c r="C2789" s="1" t="s">
        <v>5913</v>
      </c>
      <c r="D2789" s="1"/>
      <c r="E2789" s="4">
        <v>0</v>
      </c>
    </row>
    <row r="2790" spans="1:5" x14ac:dyDescent="0.25">
      <c r="A2790" s="1" t="s">
        <v>5914</v>
      </c>
      <c r="B2790" s="1" t="s">
        <v>5915</v>
      </c>
      <c r="C2790" s="1"/>
      <c r="D2790" s="1" t="s">
        <v>430</v>
      </c>
      <c r="E2790" s="4">
        <v>1989</v>
      </c>
    </row>
    <row r="2791" spans="1:5" x14ac:dyDescent="0.25">
      <c r="A2791" s="1" t="s">
        <v>5916</v>
      </c>
      <c r="B2791" s="1"/>
      <c r="C2791" s="1" t="s">
        <v>176</v>
      </c>
      <c r="D2791" s="1"/>
      <c r="E2791" s="4">
        <v>0</v>
      </c>
    </row>
    <row r="2792" spans="1:5" x14ac:dyDescent="0.25">
      <c r="A2792" s="1" t="s">
        <v>5917</v>
      </c>
      <c r="B2792" s="1"/>
      <c r="C2792" s="1" t="s">
        <v>837</v>
      </c>
      <c r="D2792" s="1" t="s">
        <v>2181</v>
      </c>
      <c r="E2792" s="4">
        <v>2015</v>
      </c>
    </row>
    <row r="2793" spans="1:5" x14ac:dyDescent="0.25">
      <c r="A2793" s="1" t="s">
        <v>5918</v>
      </c>
      <c r="B2793" s="1"/>
      <c r="C2793" s="1" t="s">
        <v>5919</v>
      </c>
      <c r="D2793" s="1" t="s">
        <v>25</v>
      </c>
      <c r="E2793" s="4">
        <v>1977</v>
      </c>
    </row>
    <row r="2794" spans="1:5" x14ac:dyDescent="0.25">
      <c r="A2794" s="1" t="s">
        <v>5920</v>
      </c>
      <c r="B2794" s="1" t="s">
        <v>361</v>
      </c>
      <c r="C2794" s="1" t="s">
        <v>176</v>
      </c>
      <c r="D2794" s="1" t="s">
        <v>1990</v>
      </c>
      <c r="E2794" s="4">
        <v>1948</v>
      </c>
    </row>
    <row r="2795" spans="1:5" x14ac:dyDescent="0.25">
      <c r="A2795" s="1" t="s">
        <v>5921</v>
      </c>
      <c r="B2795" s="1"/>
      <c r="C2795" s="1" t="s">
        <v>5922</v>
      </c>
      <c r="D2795" s="1"/>
      <c r="E2795" s="4">
        <v>0</v>
      </c>
    </row>
    <row r="2796" spans="1:5" x14ac:dyDescent="0.25">
      <c r="A2796" s="1" t="s">
        <v>5923</v>
      </c>
      <c r="B2796" s="1" t="s">
        <v>5924</v>
      </c>
      <c r="C2796" s="1" t="s">
        <v>5925</v>
      </c>
      <c r="D2796" s="1"/>
      <c r="E2796" s="4">
        <v>0</v>
      </c>
    </row>
    <row r="2797" spans="1:5" x14ac:dyDescent="0.25">
      <c r="A2797" s="1" t="s">
        <v>5926</v>
      </c>
      <c r="B2797" s="1"/>
      <c r="C2797" s="1" t="s">
        <v>5927</v>
      </c>
      <c r="D2797" s="1" t="s">
        <v>2669</v>
      </c>
      <c r="E2797" s="4">
        <v>2014</v>
      </c>
    </row>
    <row r="2798" spans="1:5" x14ac:dyDescent="0.25">
      <c r="A2798" s="1" t="s">
        <v>5928</v>
      </c>
      <c r="B2798" s="1"/>
      <c r="C2798" s="1" t="s">
        <v>5929</v>
      </c>
      <c r="D2798" s="1"/>
      <c r="E2798" s="4">
        <v>0</v>
      </c>
    </row>
    <row r="2799" spans="1:5" x14ac:dyDescent="0.25">
      <c r="A2799" s="1" t="s">
        <v>5930</v>
      </c>
      <c r="B2799" s="1"/>
      <c r="C2799" s="1" t="s">
        <v>5931</v>
      </c>
      <c r="D2799" s="1" t="s">
        <v>236</v>
      </c>
      <c r="E2799" s="4">
        <v>2002</v>
      </c>
    </row>
    <row r="2800" spans="1:5" x14ac:dyDescent="0.25">
      <c r="A2800" s="1" t="s">
        <v>5930</v>
      </c>
      <c r="B2800" s="1"/>
      <c r="C2800" s="1" t="s">
        <v>5932</v>
      </c>
      <c r="D2800" s="1" t="s">
        <v>236</v>
      </c>
      <c r="E2800" s="4">
        <v>2002</v>
      </c>
    </row>
    <row r="2801" spans="1:5" x14ac:dyDescent="0.25">
      <c r="A2801" s="1" t="s">
        <v>5933</v>
      </c>
      <c r="B2801" s="1"/>
      <c r="C2801" s="1" t="s">
        <v>806</v>
      </c>
      <c r="D2801" s="1"/>
      <c r="E2801" s="4">
        <v>0</v>
      </c>
    </row>
    <row r="2802" spans="1:5" x14ac:dyDescent="0.25">
      <c r="A2802" s="1" t="s">
        <v>5934</v>
      </c>
      <c r="B2802" s="1"/>
      <c r="C2802" s="1" t="s">
        <v>5935</v>
      </c>
      <c r="D2802" s="1" t="s">
        <v>294</v>
      </c>
      <c r="E2802" s="4">
        <v>2008</v>
      </c>
    </row>
    <row r="2803" spans="1:5" x14ac:dyDescent="0.25">
      <c r="A2803" s="1" t="s">
        <v>5936</v>
      </c>
      <c r="B2803" s="1"/>
      <c r="C2803" s="1" t="s">
        <v>5937</v>
      </c>
      <c r="D2803" s="1" t="s">
        <v>5938</v>
      </c>
      <c r="E2803" s="4">
        <v>1937</v>
      </c>
    </row>
    <row r="2804" spans="1:5" x14ac:dyDescent="0.25">
      <c r="A2804" s="1" t="s">
        <v>5939</v>
      </c>
      <c r="B2804" s="1"/>
      <c r="C2804" s="1" t="s">
        <v>5940</v>
      </c>
      <c r="D2804" s="1"/>
      <c r="E2804" s="4">
        <v>0</v>
      </c>
    </row>
    <row r="2805" spans="1:5" x14ac:dyDescent="0.25">
      <c r="A2805" s="1" t="s">
        <v>5941</v>
      </c>
      <c r="B2805" s="1"/>
      <c r="C2805" s="1" t="s">
        <v>5407</v>
      </c>
      <c r="D2805" s="1"/>
      <c r="E2805" s="4">
        <v>0</v>
      </c>
    </row>
    <row r="2806" spans="1:5" x14ac:dyDescent="0.25">
      <c r="A2806" s="1" t="s">
        <v>5942</v>
      </c>
      <c r="B2806" s="1"/>
      <c r="C2806" s="1" t="s">
        <v>5943</v>
      </c>
      <c r="D2806" s="1"/>
      <c r="E2806" s="4">
        <v>0</v>
      </c>
    </row>
    <row r="2807" spans="1:5" x14ac:dyDescent="0.25">
      <c r="A2807" s="1" t="s">
        <v>5944</v>
      </c>
      <c r="B2807" s="1"/>
      <c r="C2807" s="1"/>
      <c r="D2807" s="1"/>
      <c r="E2807" s="4">
        <v>0</v>
      </c>
    </row>
    <row r="2808" spans="1:5" x14ac:dyDescent="0.25">
      <c r="A2808" s="1" t="s">
        <v>5945</v>
      </c>
      <c r="B2808" s="1" t="s">
        <v>5946</v>
      </c>
      <c r="C2808" s="1" t="s">
        <v>5947</v>
      </c>
      <c r="D2808" s="1"/>
      <c r="E2808" s="4"/>
    </row>
    <row r="2809" spans="1:5" x14ac:dyDescent="0.25">
      <c r="A2809" s="1" t="s">
        <v>5948</v>
      </c>
      <c r="B2809" s="1"/>
      <c r="C2809" s="1" t="s">
        <v>5949</v>
      </c>
      <c r="D2809" s="1" t="s">
        <v>3818</v>
      </c>
      <c r="E2809" s="4">
        <v>1991</v>
      </c>
    </row>
    <row r="2810" spans="1:5" x14ac:dyDescent="0.25">
      <c r="A2810" s="1" t="s">
        <v>5950</v>
      </c>
      <c r="B2810" s="1"/>
      <c r="C2810" s="1" t="s">
        <v>5951</v>
      </c>
      <c r="D2810" s="1" t="s">
        <v>3818</v>
      </c>
      <c r="E2810" s="4">
        <v>1991</v>
      </c>
    </row>
    <row r="2811" spans="1:5" x14ac:dyDescent="0.25">
      <c r="A2811" s="1" t="s">
        <v>5952</v>
      </c>
      <c r="B2811" s="1" t="s">
        <v>5953</v>
      </c>
      <c r="C2811" s="1" t="s">
        <v>5954</v>
      </c>
      <c r="D2811" s="1"/>
      <c r="E2811" s="4" t="s">
        <v>3818</v>
      </c>
    </row>
    <row r="2812" spans="1:5" x14ac:dyDescent="0.25">
      <c r="A2812" s="1" t="s">
        <v>5955</v>
      </c>
      <c r="B2812" s="1" t="s">
        <v>5953</v>
      </c>
      <c r="C2812" s="1" t="s">
        <v>5954</v>
      </c>
      <c r="D2812" s="1"/>
      <c r="E2812" s="4" t="s">
        <v>3818</v>
      </c>
    </row>
    <row r="2813" spans="1:5" x14ac:dyDescent="0.25">
      <c r="A2813" s="1" t="s">
        <v>5956</v>
      </c>
      <c r="B2813" s="1" t="s">
        <v>5953</v>
      </c>
      <c r="C2813" s="1" t="s">
        <v>5954</v>
      </c>
      <c r="D2813" s="1"/>
      <c r="E2813" s="4" t="s">
        <v>3818</v>
      </c>
    </row>
    <row r="2814" spans="1:5" x14ac:dyDescent="0.25">
      <c r="A2814" s="1" t="s">
        <v>5957</v>
      </c>
      <c r="B2814" s="1"/>
      <c r="C2814" s="1" t="s">
        <v>5958</v>
      </c>
      <c r="D2814" s="1"/>
      <c r="E2814" s="4">
        <v>0</v>
      </c>
    </row>
    <row r="2815" spans="1:5" x14ac:dyDescent="0.25">
      <c r="A2815" s="1" t="s">
        <v>5959</v>
      </c>
      <c r="B2815" s="1"/>
      <c r="C2815" s="1" t="s">
        <v>5960</v>
      </c>
      <c r="D2815" s="1"/>
      <c r="E2815" s="4">
        <v>0</v>
      </c>
    </row>
    <row r="2816" spans="1:5" x14ac:dyDescent="0.25">
      <c r="A2816" s="1" t="s">
        <v>5961</v>
      </c>
      <c r="B2816" s="1"/>
      <c r="C2816" s="1" t="s">
        <v>5962</v>
      </c>
      <c r="D2816" s="1"/>
      <c r="E2816" s="4">
        <v>0</v>
      </c>
    </row>
    <row r="2817" spans="1:5" x14ac:dyDescent="0.25">
      <c r="A2817" s="1" t="s">
        <v>5963</v>
      </c>
      <c r="B2817" s="1" t="s">
        <v>5964</v>
      </c>
      <c r="C2817" s="1" t="s">
        <v>5965</v>
      </c>
      <c r="D2817" s="1"/>
      <c r="E2817" s="4" t="s">
        <v>544</v>
      </c>
    </row>
    <row r="2818" spans="1:5" x14ac:dyDescent="0.25">
      <c r="A2818" s="1" t="s">
        <v>5966</v>
      </c>
      <c r="B2818" s="1" t="s">
        <v>5967</v>
      </c>
      <c r="C2818" s="1" t="s">
        <v>5968</v>
      </c>
      <c r="D2818" s="1"/>
      <c r="E2818" s="4" t="s">
        <v>5969</v>
      </c>
    </row>
    <row r="2819" spans="1:5" x14ac:dyDescent="0.25">
      <c r="A2819" s="1" t="s">
        <v>5970</v>
      </c>
      <c r="B2819" s="1" t="s">
        <v>5</v>
      </c>
      <c r="C2819" s="1" t="s">
        <v>5971</v>
      </c>
      <c r="D2819" s="1"/>
      <c r="E2819" s="4"/>
    </row>
    <row r="2820" spans="1:5" x14ac:dyDescent="0.25">
      <c r="A2820" s="1" t="s">
        <v>5972</v>
      </c>
      <c r="B2820" s="1" t="s">
        <v>5973</v>
      </c>
      <c r="C2820" s="1" t="s">
        <v>5974</v>
      </c>
      <c r="D2820" s="1" t="s">
        <v>3372</v>
      </c>
      <c r="E2820" s="4">
        <v>0</v>
      </c>
    </row>
    <row r="2821" spans="1:5" x14ac:dyDescent="0.25">
      <c r="A2821" s="1" t="s">
        <v>5975</v>
      </c>
      <c r="B2821" s="1" t="s">
        <v>5976</v>
      </c>
      <c r="C2821" s="1" t="s">
        <v>5977</v>
      </c>
      <c r="D2821" s="1" t="s">
        <v>119</v>
      </c>
      <c r="E2821" s="4">
        <v>2003</v>
      </c>
    </row>
    <row r="2822" spans="1:5" x14ac:dyDescent="0.25">
      <c r="A2822" s="1" t="s">
        <v>5978</v>
      </c>
      <c r="B2822" s="1" t="s">
        <v>5</v>
      </c>
      <c r="C2822" s="1" t="s">
        <v>5979</v>
      </c>
      <c r="D2822" s="1"/>
      <c r="E2822" s="4"/>
    </row>
    <row r="2823" spans="1:5" x14ac:dyDescent="0.25">
      <c r="A2823" s="1" t="s">
        <v>5980</v>
      </c>
      <c r="B2823" s="1" t="s">
        <v>5981</v>
      </c>
      <c r="C2823" s="1" t="s">
        <v>5982</v>
      </c>
      <c r="D2823" s="1" t="s">
        <v>5983</v>
      </c>
      <c r="E2823" s="4">
        <v>2003</v>
      </c>
    </row>
    <row r="2824" spans="1:5" x14ac:dyDescent="0.25">
      <c r="A2824" s="1" t="s">
        <v>5984</v>
      </c>
      <c r="B2824" s="1" t="s">
        <v>5985</v>
      </c>
      <c r="C2824" s="1" t="s">
        <v>5986</v>
      </c>
      <c r="D2824" s="1" t="s">
        <v>5983</v>
      </c>
      <c r="E2824" s="4">
        <v>2005</v>
      </c>
    </row>
    <row r="2825" spans="1:5" x14ac:dyDescent="0.25">
      <c r="A2825" s="1" t="s">
        <v>5987</v>
      </c>
      <c r="B2825" s="1"/>
      <c r="C2825" s="1" t="s">
        <v>434</v>
      </c>
      <c r="D2825" s="1" t="s">
        <v>5988</v>
      </c>
      <c r="E2825" s="4" t="s">
        <v>5989</v>
      </c>
    </row>
    <row r="2826" spans="1:5" x14ac:dyDescent="0.25">
      <c r="A2826" s="1" t="s">
        <v>5990</v>
      </c>
      <c r="B2826" s="1"/>
      <c r="C2826" s="1" t="s">
        <v>176</v>
      </c>
      <c r="D2826" s="1"/>
      <c r="E2826" s="4">
        <v>0</v>
      </c>
    </row>
    <row r="2827" spans="1:5" x14ac:dyDescent="0.25">
      <c r="A2827" s="1" t="s">
        <v>5991</v>
      </c>
      <c r="B2827" s="1"/>
      <c r="C2827" s="1" t="s">
        <v>5992</v>
      </c>
      <c r="D2827" s="1"/>
      <c r="E2827" s="4">
        <v>0</v>
      </c>
    </row>
    <row r="2828" spans="1:5" x14ac:dyDescent="0.25">
      <c r="A2828" s="1" t="s">
        <v>5993</v>
      </c>
      <c r="B2828" s="1"/>
      <c r="C2828" s="1" t="s">
        <v>5994</v>
      </c>
      <c r="D2828" s="1" t="s">
        <v>422</v>
      </c>
      <c r="E2828" s="4">
        <v>1965</v>
      </c>
    </row>
    <row r="2829" spans="1:5" x14ac:dyDescent="0.25">
      <c r="A2829" s="1" t="s">
        <v>5995</v>
      </c>
      <c r="B2829" s="1" t="s">
        <v>5996</v>
      </c>
      <c r="C2829" s="1" t="s">
        <v>3384</v>
      </c>
      <c r="D2829" s="1" t="s">
        <v>886</v>
      </c>
      <c r="E2829" s="4">
        <v>2000</v>
      </c>
    </row>
    <row r="2830" spans="1:5" x14ac:dyDescent="0.25">
      <c r="A2830" s="1" t="s">
        <v>5997</v>
      </c>
      <c r="B2830" s="1"/>
      <c r="C2830" s="1" t="s">
        <v>2188</v>
      </c>
      <c r="D2830" s="1" t="s">
        <v>5998</v>
      </c>
      <c r="E2830" s="4">
        <v>2017</v>
      </c>
    </row>
    <row r="2831" spans="1:5" x14ac:dyDescent="0.25">
      <c r="A2831" s="1" t="s">
        <v>5999</v>
      </c>
      <c r="B2831" s="1" t="s">
        <v>6000</v>
      </c>
      <c r="C2831" s="1" t="s">
        <v>6001</v>
      </c>
      <c r="D2831" s="1" t="s">
        <v>6002</v>
      </c>
      <c r="E2831" s="4">
        <v>1993</v>
      </c>
    </row>
    <row r="2832" spans="1:5" x14ac:dyDescent="0.25">
      <c r="A2832" s="1" t="s">
        <v>6003</v>
      </c>
      <c r="B2832" s="1" t="s">
        <v>6004</v>
      </c>
      <c r="C2832" s="1"/>
      <c r="D2832" s="1" t="s">
        <v>6005</v>
      </c>
      <c r="E2832" s="4">
        <v>1926</v>
      </c>
    </row>
    <row r="2833" spans="1:5" x14ac:dyDescent="0.25">
      <c r="A2833" s="1" t="s">
        <v>6006</v>
      </c>
      <c r="B2833" s="1" t="s">
        <v>6007</v>
      </c>
      <c r="C2833" s="1" t="s">
        <v>4068</v>
      </c>
      <c r="D2833" s="1" t="s">
        <v>422</v>
      </c>
      <c r="E2833" s="4">
        <v>1957</v>
      </c>
    </row>
    <row r="2834" spans="1:5" x14ac:dyDescent="0.25">
      <c r="A2834" s="1" t="s">
        <v>6008</v>
      </c>
      <c r="B2834" s="1" t="s">
        <v>5</v>
      </c>
      <c r="C2834" s="1" t="s">
        <v>6009</v>
      </c>
      <c r="D2834" s="1"/>
      <c r="E2834" s="4"/>
    </row>
    <row r="2835" spans="1:5" x14ac:dyDescent="0.25">
      <c r="A2835" s="1" t="s">
        <v>6006</v>
      </c>
      <c r="B2835" s="1" t="s">
        <v>6010</v>
      </c>
      <c r="C2835" s="1" t="s">
        <v>4068</v>
      </c>
      <c r="D2835" s="1" t="s">
        <v>422</v>
      </c>
      <c r="E2835" s="4">
        <v>1957</v>
      </c>
    </row>
    <row r="2836" spans="1:5" x14ac:dyDescent="0.25">
      <c r="A2836" s="1" t="s">
        <v>6006</v>
      </c>
      <c r="B2836" s="1" t="s">
        <v>6011</v>
      </c>
      <c r="C2836" s="1" t="s">
        <v>4068</v>
      </c>
      <c r="D2836" s="1" t="s">
        <v>422</v>
      </c>
      <c r="E2836" s="4">
        <v>1957</v>
      </c>
    </row>
    <row r="2837" spans="1:5" x14ac:dyDescent="0.25">
      <c r="A2837" s="1" t="s">
        <v>6012</v>
      </c>
      <c r="B2837" s="1"/>
      <c r="C2837" s="1" t="s">
        <v>6013</v>
      </c>
      <c r="D2837" s="1" t="s">
        <v>204</v>
      </c>
      <c r="E2837" s="4">
        <v>1977</v>
      </c>
    </row>
    <row r="2838" spans="1:5" x14ac:dyDescent="0.25">
      <c r="A2838" s="1" t="s">
        <v>6014</v>
      </c>
      <c r="B2838" s="1" t="s">
        <v>6015</v>
      </c>
      <c r="C2838" s="1" t="s">
        <v>3507</v>
      </c>
      <c r="D2838" s="1" t="s">
        <v>10</v>
      </c>
      <c r="E2838" s="4">
        <v>1986</v>
      </c>
    </row>
    <row r="2839" spans="1:5" x14ac:dyDescent="0.25">
      <c r="A2839" s="1" t="s">
        <v>6016</v>
      </c>
      <c r="B2839" s="1" t="s">
        <v>6017</v>
      </c>
      <c r="C2839" s="1" t="s">
        <v>6018</v>
      </c>
      <c r="D2839" s="1"/>
      <c r="E2839" s="4" t="s">
        <v>6019</v>
      </c>
    </row>
    <row r="2840" spans="1:5" x14ac:dyDescent="0.25">
      <c r="A2840" s="1" t="s">
        <v>6020</v>
      </c>
      <c r="B2840" s="1" t="s">
        <v>6021</v>
      </c>
      <c r="C2840" s="1" t="s">
        <v>6022</v>
      </c>
      <c r="D2840" s="1" t="s">
        <v>99</v>
      </c>
      <c r="E2840" s="4">
        <v>1962</v>
      </c>
    </row>
    <row r="2841" spans="1:5" x14ac:dyDescent="0.25">
      <c r="A2841" s="1" t="s">
        <v>6023</v>
      </c>
      <c r="B2841" s="1"/>
      <c r="C2841" s="1" t="s">
        <v>6024</v>
      </c>
      <c r="D2841" s="1" t="s">
        <v>294</v>
      </c>
      <c r="E2841" s="4">
        <v>2004</v>
      </c>
    </row>
    <row r="2842" spans="1:5" x14ac:dyDescent="0.25">
      <c r="A2842" s="1" t="s">
        <v>6025</v>
      </c>
      <c r="B2842" s="1"/>
      <c r="C2842" s="1" t="s">
        <v>5115</v>
      </c>
      <c r="D2842" s="1"/>
      <c r="E2842" s="4">
        <v>0</v>
      </c>
    </row>
    <row r="2843" spans="1:5" x14ac:dyDescent="0.25">
      <c r="A2843" s="1" t="s">
        <v>6026</v>
      </c>
      <c r="B2843" s="1"/>
      <c r="C2843" s="1" t="s">
        <v>6027</v>
      </c>
      <c r="D2843" s="1" t="s">
        <v>5998</v>
      </c>
      <c r="E2843" s="4">
        <v>2018</v>
      </c>
    </row>
    <row r="2844" spans="1:5" x14ac:dyDescent="0.25">
      <c r="A2844" s="1" t="s">
        <v>710</v>
      </c>
      <c r="B2844" s="1"/>
      <c r="C2844" s="1" t="s">
        <v>1918</v>
      </c>
      <c r="D2844" s="1"/>
      <c r="E2844" s="4">
        <v>0</v>
      </c>
    </row>
    <row r="2845" spans="1:5" x14ac:dyDescent="0.25">
      <c r="A2845" s="1" t="s">
        <v>6028</v>
      </c>
      <c r="B2845" s="1" t="s">
        <v>6029</v>
      </c>
      <c r="C2845" s="1" t="s">
        <v>6030</v>
      </c>
      <c r="D2845" s="1"/>
      <c r="E2845" s="4" t="s">
        <v>256</v>
      </c>
    </row>
    <row r="2846" spans="1:5" x14ac:dyDescent="0.25">
      <c r="A2846" s="1" t="s">
        <v>6031</v>
      </c>
      <c r="B2846" s="1"/>
      <c r="C2846" s="1" t="s">
        <v>6032</v>
      </c>
      <c r="D2846" s="1" t="s">
        <v>430</v>
      </c>
      <c r="E2846" s="4">
        <v>1988</v>
      </c>
    </row>
    <row r="2847" spans="1:5" x14ac:dyDescent="0.25">
      <c r="A2847" s="1" t="s">
        <v>6033</v>
      </c>
      <c r="B2847" s="1" t="s">
        <v>6034</v>
      </c>
      <c r="C2847" s="1" t="s">
        <v>5559</v>
      </c>
      <c r="D2847" s="1" t="s">
        <v>6035</v>
      </c>
      <c r="E2847" s="4">
        <v>1992</v>
      </c>
    </row>
    <row r="2848" spans="1:5" x14ac:dyDescent="0.25">
      <c r="A2848" s="1" t="s">
        <v>6036</v>
      </c>
      <c r="B2848" s="1" t="s">
        <v>5</v>
      </c>
      <c r="C2848" s="1" t="s">
        <v>6037</v>
      </c>
      <c r="D2848" s="1"/>
      <c r="E2848" s="4"/>
    </row>
    <row r="2849" spans="1:5" x14ac:dyDescent="0.25">
      <c r="A2849" s="1" t="s">
        <v>6038</v>
      </c>
      <c r="B2849" s="1" t="s">
        <v>493</v>
      </c>
      <c r="C2849" s="1" t="s">
        <v>368</v>
      </c>
      <c r="D2849" s="1" t="s">
        <v>494</v>
      </c>
      <c r="E2849" s="4">
        <v>2005</v>
      </c>
    </row>
    <row r="2850" spans="1:5" x14ac:dyDescent="0.25">
      <c r="A2850" s="1" t="s">
        <v>6039</v>
      </c>
      <c r="B2850" s="1"/>
      <c r="C2850" s="1" t="s">
        <v>6040</v>
      </c>
      <c r="D2850" s="1"/>
      <c r="E2850" s="4">
        <v>0</v>
      </c>
    </row>
    <row r="2851" spans="1:5" x14ac:dyDescent="0.25">
      <c r="A2851" s="1" t="s">
        <v>6041</v>
      </c>
      <c r="B2851" s="1" t="s">
        <v>6042</v>
      </c>
      <c r="C2851" s="1" t="s">
        <v>6043</v>
      </c>
      <c r="D2851" s="1"/>
      <c r="E2851" s="4">
        <v>0</v>
      </c>
    </row>
    <row r="2852" spans="1:5" x14ac:dyDescent="0.25">
      <c r="A2852" s="1" t="s">
        <v>6044</v>
      </c>
      <c r="B2852" s="1" t="s">
        <v>6045</v>
      </c>
      <c r="C2852" s="1" t="s">
        <v>6046</v>
      </c>
      <c r="D2852" s="1"/>
      <c r="E2852" s="4"/>
    </row>
    <row r="2853" spans="1:5" x14ac:dyDescent="0.25">
      <c r="A2853" s="1" t="s">
        <v>6047</v>
      </c>
      <c r="B2853" s="1" t="s">
        <v>5</v>
      </c>
      <c r="C2853" s="1" t="s">
        <v>6048</v>
      </c>
      <c r="D2853" s="1"/>
      <c r="E2853" s="4"/>
    </row>
    <row r="2854" spans="1:5" x14ac:dyDescent="0.25">
      <c r="A2854" s="1" t="s">
        <v>6049</v>
      </c>
      <c r="B2854" s="1" t="s">
        <v>6050</v>
      </c>
      <c r="C2854" s="1" t="s">
        <v>3124</v>
      </c>
      <c r="D2854" s="1" t="s">
        <v>1117</v>
      </c>
      <c r="E2854" s="4">
        <v>2001</v>
      </c>
    </row>
    <row r="2855" spans="1:5" x14ac:dyDescent="0.25">
      <c r="A2855" s="1" t="s">
        <v>6051</v>
      </c>
      <c r="B2855" s="1"/>
      <c r="C2855" s="1" t="s">
        <v>4611</v>
      </c>
      <c r="D2855" s="1"/>
      <c r="E2855" s="4">
        <v>0</v>
      </c>
    </row>
    <row r="2856" spans="1:5" x14ac:dyDescent="0.25">
      <c r="A2856" s="1" t="s">
        <v>6052</v>
      </c>
      <c r="B2856" s="1"/>
      <c r="C2856" s="1" t="s">
        <v>2430</v>
      </c>
      <c r="D2856" s="1" t="s">
        <v>6053</v>
      </c>
      <c r="E2856" s="4">
        <v>1949</v>
      </c>
    </row>
    <row r="2857" spans="1:5" x14ac:dyDescent="0.25">
      <c r="A2857" s="1" t="s">
        <v>6054</v>
      </c>
      <c r="B2857" s="1"/>
      <c r="C2857" s="1" t="s">
        <v>176</v>
      </c>
      <c r="D2857" s="1" t="s">
        <v>1573</v>
      </c>
      <c r="E2857" s="4">
        <v>1975</v>
      </c>
    </row>
    <row r="2858" spans="1:5" x14ac:dyDescent="0.25">
      <c r="A2858" s="1" t="s">
        <v>6055</v>
      </c>
      <c r="B2858" s="1"/>
      <c r="C2858" s="1" t="s">
        <v>6056</v>
      </c>
      <c r="D2858" s="1" t="s">
        <v>700</v>
      </c>
      <c r="E2858" s="4">
        <v>1969</v>
      </c>
    </row>
    <row r="2859" spans="1:5" x14ac:dyDescent="0.25">
      <c r="A2859" s="1" t="s">
        <v>6057</v>
      </c>
      <c r="B2859" s="1"/>
      <c r="C2859" s="1" t="s">
        <v>6</v>
      </c>
      <c r="D2859" s="1"/>
      <c r="E2859" s="4">
        <v>0</v>
      </c>
    </row>
    <row r="2860" spans="1:5" x14ac:dyDescent="0.25">
      <c r="A2860" s="1" t="s">
        <v>6058</v>
      </c>
      <c r="B2860" s="1" t="s">
        <v>6059</v>
      </c>
      <c r="C2860" s="1" t="s">
        <v>1969</v>
      </c>
      <c r="D2860" s="1" t="s">
        <v>317</v>
      </c>
      <c r="E2860" s="4">
        <v>2012</v>
      </c>
    </row>
    <row r="2861" spans="1:5" x14ac:dyDescent="0.25">
      <c r="A2861" s="1" t="s">
        <v>6060</v>
      </c>
      <c r="B2861" s="1"/>
      <c r="C2861" s="1" t="s">
        <v>6061</v>
      </c>
      <c r="D2861" s="1"/>
      <c r="E2861" s="4">
        <v>0</v>
      </c>
    </row>
    <row r="2862" spans="1:5" x14ac:dyDescent="0.25">
      <c r="A2862" s="1" t="s">
        <v>6062</v>
      </c>
      <c r="B2862" s="1" t="s">
        <v>6063</v>
      </c>
      <c r="C2862" s="1" t="s">
        <v>6064</v>
      </c>
      <c r="D2862" s="1"/>
      <c r="E2862" s="4" t="s">
        <v>1736</v>
      </c>
    </row>
    <row r="2863" spans="1:5" x14ac:dyDescent="0.25">
      <c r="A2863" s="1" t="s">
        <v>6065</v>
      </c>
      <c r="B2863" s="1" t="s">
        <v>5</v>
      </c>
      <c r="C2863" s="1">
        <v>76</v>
      </c>
      <c r="D2863" s="1"/>
      <c r="E2863" s="4"/>
    </row>
    <row r="2864" spans="1:5" x14ac:dyDescent="0.25">
      <c r="A2864" s="1" t="s">
        <v>6066</v>
      </c>
      <c r="B2864" s="1" t="s">
        <v>6067</v>
      </c>
      <c r="C2864" s="1" t="s">
        <v>6068</v>
      </c>
      <c r="D2864" s="1"/>
      <c r="E2864" s="4">
        <v>0</v>
      </c>
    </row>
    <row r="2865" spans="1:5" x14ac:dyDescent="0.25">
      <c r="A2865" s="1" t="s">
        <v>6069</v>
      </c>
      <c r="B2865" s="1" t="s">
        <v>6070</v>
      </c>
      <c r="C2865" s="1" t="s">
        <v>6071</v>
      </c>
      <c r="D2865" s="1"/>
      <c r="E2865" s="4">
        <v>0</v>
      </c>
    </row>
    <row r="2866" spans="1:5" x14ac:dyDescent="0.25">
      <c r="A2866" s="1" t="s">
        <v>6072</v>
      </c>
      <c r="B2866" s="1" t="s">
        <v>6073</v>
      </c>
      <c r="C2866" s="1" t="s">
        <v>157</v>
      </c>
      <c r="D2866" s="1" t="s">
        <v>919</v>
      </c>
      <c r="E2866" s="4">
        <v>1985</v>
      </c>
    </row>
    <row r="2867" spans="1:5" x14ac:dyDescent="0.25">
      <c r="A2867" s="1" t="s">
        <v>6074</v>
      </c>
      <c r="B2867" s="1"/>
      <c r="C2867" s="1" t="s">
        <v>6075</v>
      </c>
      <c r="D2867" s="1"/>
      <c r="E2867" s="4">
        <v>0</v>
      </c>
    </row>
    <row r="2868" spans="1:5" x14ac:dyDescent="0.25">
      <c r="A2868" s="1" t="s">
        <v>6076</v>
      </c>
      <c r="B2868" s="1" t="s">
        <v>6077</v>
      </c>
      <c r="C2868" s="1" t="s">
        <v>6078</v>
      </c>
      <c r="D2868" s="1" t="s">
        <v>3286</v>
      </c>
      <c r="E2868" s="4">
        <v>2004</v>
      </c>
    </row>
    <row r="2869" spans="1:5" x14ac:dyDescent="0.25">
      <c r="A2869" s="1" t="s">
        <v>6079</v>
      </c>
      <c r="B2869" s="1" t="s">
        <v>5</v>
      </c>
      <c r="C2869" s="1" t="s">
        <v>6080</v>
      </c>
      <c r="D2869" s="1"/>
      <c r="E2869" s="4"/>
    </row>
    <row r="2870" spans="1:5" x14ac:dyDescent="0.25">
      <c r="A2870" s="1" t="s">
        <v>6081</v>
      </c>
      <c r="B2870" s="1" t="s">
        <v>6082</v>
      </c>
      <c r="C2870" s="1" t="s">
        <v>3944</v>
      </c>
      <c r="D2870" s="1" t="s">
        <v>755</v>
      </c>
      <c r="E2870" s="4">
        <v>1957</v>
      </c>
    </row>
    <row r="2871" spans="1:5" x14ac:dyDescent="0.25">
      <c r="A2871" s="1" t="s">
        <v>6083</v>
      </c>
      <c r="B2871" s="1" t="s">
        <v>5</v>
      </c>
      <c r="C2871" s="1" t="s">
        <v>6084</v>
      </c>
      <c r="D2871" s="1"/>
      <c r="E2871" s="4"/>
    </row>
    <row r="2872" spans="1:5" x14ac:dyDescent="0.25">
      <c r="A2872" s="1" t="s">
        <v>6081</v>
      </c>
      <c r="B2872" s="1" t="s">
        <v>6085</v>
      </c>
      <c r="C2872" s="1" t="s">
        <v>699</v>
      </c>
      <c r="D2872" s="1" t="s">
        <v>362</v>
      </c>
      <c r="E2872" s="4">
        <v>1951</v>
      </c>
    </row>
    <row r="2873" spans="1:5" x14ac:dyDescent="0.25">
      <c r="A2873" s="1" t="s">
        <v>6086</v>
      </c>
      <c r="B2873" s="1" t="s">
        <v>6087</v>
      </c>
      <c r="C2873" s="1" t="s">
        <v>6088</v>
      </c>
      <c r="D2873" s="1"/>
      <c r="E2873" s="4" t="s">
        <v>619</v>
      </c>
    </row>
    <row r="2874" spans="1:5" x14ac:dyDescent="0.25">
      <c r="A2874" s="1" t="s">
        <v>6089</v>
      </c>
      <c r="B2874" s="1"/>
      <c r="C2874" s="1" t="s">
        <v>1886</v>
      </c>
      <c r="D2874" s="1" t="s">
        <v>1887</v>
      </c>
      <c r="E2874" s="4">
        <v>0</v>
      </c>
    </row>
    <row r="2875" spans="1:5" x14ac:dyDescent="0.25">
      <c r="A2875" s="1" t="s">
        <v>6090</v>
      </c>
      <c r="B2875" s="1"/>
      <c r="C2875" s="1" t="s">
        <v>6091</v>
      </c>
      <c r="D2875" s="1" t="s">
        <v>6092</v>
      </c>
      <c r="E2875" s="4">
        <v>2015</v>
      </c>
    </row>
    <row r="2876" spans="1:5" x14ac:dyDescent="0.25">
      <c r="A2876" s="1" t="s">
        <v>6093</v>
      </c>
      <c r="B2876" s="1" t="s">
        <v>5</v>
      </c>
      <c r="C2876" s="1" t="s">
        <v>6094</v>
      </c>
      <c r="D2876" s="1"/>
      <c r="E2876" s="4"/>
    </row>
    <row r="2877" spans="1:5" x14ac:dyDescent="0.25">
      <c r="A2877" s="1" t="s">
        <v>6095</v>
      </c>
      <c r="B2877" s="1"/>
      <c r="C2877" s="1" t="s">
        <v>3540</v>
      </c>
      <c r="D2877" s="1" t="s">
        <v>236</v>
      </c>
      <c r="E2877" s="4">
        <v>2009</v>
      </c>
    </row>
    <row r="2878" spans="1:5" x14ac:dyDescent="0.25">
      <c r="A2878" s="1" t="s">
        <v>6096</v>
      </c>
      <c r="B2878" s="1" t="s">
        <v>5</v>
      </c>
      <c r="C2878" s="1" t="s">
        <v>6097</v>
      </c>
      <c r="D2878" s="1"/>
      <c r="E2878" s="4"/>
    </row>
    <row r="2879" spans="1:5" x14ac:dyDescent="0.25">
      <c r="A2879" s="1" t="s">
        <v>6098</v>
      </c>
      <c r="B2879" s="1" t="s">
        <v>6099</v>
      </c>
      <c r="C2879" s="1" t="s">
        <v>6100</v>
      </c>
      <c r="D2879" s="1" t="s">
        <v>151</v>
      </c>
      <c r="E2879" s="4">
        <v>2009</v>
      </c>
    </row>
    <row r="2880" spans="1:5" x14ac:dyDescent="0.25">
      <c r="A2880" s="1" t="s">
        <v>6101</v>
      </c>
      <c r="B2880" s="1" t="s">
        <v>5</v>
      </c>
      <c r="C2880" s="1" t="s">
        <v>6102</v>
      </c>
      <c r="D2880" s="1"/>
      <c r="E2880" s="4"/>
    </row>
    <row r="2881" spans="1:5" x14ac:dyDescent="0.25">
      <c r="A2881" s="1" t="s">
        <v>6103</v>
      </c>
      <c r="B2881" s="1" t="s">
        <v>6104</v>
      </c>
      <c r="C2881" s="1" t="s">
        <v>6105</v>
      </c>
      <c r="D2881" s="1"/>
      <c r="E2881" s="4">
        <v>0</v>
      </c>
    </row>
    <row r="2882" spans="1:5" x14ac:dyDescent="0.25">
      <c r="A2882" s="1" t="s">
        <v>6106</v>
      </c>
      <c r="B2882" s="1"/>
      <c r="C2882" s="1" t="s">
        <v>6107</v>
      </c>
      <c r="D2882" s="1" t="s">
        <v>507</v>
      </c>
      <c r="E2882" s="4">
        <v>1958</v>
      </c>
    </row>
    <row r="2883" spans="1:5" x14ac:dyDescent="0.25">
      <c r="A2883" s="1" t="s">
        <v>6108</v>
      </c>
      <c r="B2883" s="1" t="s">
        <v>6109</v>
      </c>
      <c r="C2883" s="1" t="s">
        <v>2188</v>
      </c>
      <c r="D2883" s="1" t="s">
        <v>6110</v>
      </c>
      <c r="E2883" s="4">
        <v>0</v>
      </c>
    </row>
    <row r="2884" spans="1:5" x14ac:dyDescent="0.25">
      <c r="A2884" s="1" t="s">
        <v>6108</v>
      </c>
      <c r="B2884" s="1"/>
      <c r="C2884" s="1" t="s">
        <v>2188</v>
      </c>
      <c r="D2884" s="1"/>
      <c r="E2884" s="4">
        <v>0</v>
      </c>
    </row>
    <row r="2885" spans="1:5" x14ac:dyDescent="0.25">
      <c r="A2885" s="1" t="s">
        <v>6111</v>
      </c>
      <c r="B2885" s="1"/>
      <c r="C2885" s="1" t="s">
        <v>6112</v>
      </c>
      <c r="D2885" s="1"/>
      <c r="E2885" s="4">
        <v>0</v>
      </c>
    </row>
    <row r="2886" spans="1:5" x14ac:dyDescent="0.25">
      <c r="A2886" s="1" t="s">
        <v>6113</v>
      </c>
      <c r="B2886" s="1"/>
      <c r="C2886" s="1" t="s">
        <v>6114</v>
      </c>
      <c r="D2886" s="1" t="s">
        <v>1573</v>
      </c>
      <c r="E2886" s="4">
        <v>1981</v>
      </c>
    </row>
    <row r="2887" spans="1:5" x14ac:dyDescent="0.25">
      <c r="A2887" s="1" t="s">
        <v>6115</v>
      </c>
      <c r="B2887" s="1"/>
      <c r="C2887" s="1" t="s">
        <v>1577</v>
      </c>
      <c r="D2887" s="1"/>
      <c r="E2887" s="4">
        <v>0</v>
      </c>
    </row>
    <row r="2888" spans="1:5" x14ac:dyDescent="0.25">
      <c r="A2888" s="1" t="s">
        <v>6116</v>
      </c>
      <c r="B2888" s="1"/>
      <c r="C2888" s="1" t="s">
        <v>6117</v>
      </c>
      <c r="D2888" s="1"/>
      <c r="E2888" s="4">
        <v>0</v>
      </c>
    </row>
    <row r="2889" spans="1:5" x14ac:dyDescent="0.25">
      <c r="A2889" s="1" t="s">
        <v>6116</v>
      </c>
      <c r="B2889" s="1"/>
      <c r="C2889" s="1" t="s">
        <v>6118</v>
      </c>
      <c r="D2889" s="1"/>
      <c r="E2889" s="4">
        <v>0</v>
      </c>
    </row>
    <row r="2890" spans="1:5" x14ac:dyDescent="0.25">
      <c r="A2890" s="1" t="s">
        <v>6119</v>
      </c>
      <c r="B2890" s="1" t="s">
        <v>6120</v>
      </c>
      <c r="C2890" s="1" t="s">
        <v>6121</v>
      </c>
      <c r="D2890" s="1" t="s">
        <v>6122</v>
      </c>
      <c r="E2890" s="4">
        <v>2001</v>
      </c>
    </row>
    <row r="2891" spans="1:5" x14ac:dyDescent="0.25">
      <c r="A2891" s="1" t="s">
        <v>6123</v>
      </c>
      <c r="B2891" s="1" t="s">
        <v>6124</v>
      </c>
      <c r="C2891" s="1" t="s">
        <v>6125</v>
      </c>
      <c r="D2891" s="1" t="s">
        <v>6126</v>
      </c>
      <c r="E2891" s="4">
        <v>1896</v>
      </c>
    </row>
    <row r="2892" spans="1:5" x14ac:dyDescent="0.25">
      <c r="A2892" s="1" t="s">
        <v>6123</v>
      </c>
      <c r="B2892" s="1" t="s">
        <v>2216</v>
      </c>
      <c r="C2892" s="1" t="s">
        <v>6127</v>
      </c>
      <c r="D2892" s="1" t="s">
        <v>6128</v>
      </c>
      <c r="E2892" s="4">
        <v>1901</v>
      </c>
    </row>
    <row r="2893" spans="1:5" x14ac:dyDescent="0.25">
      <c r="A2893" s="1" t="s">
        <v>6129</v>
      </c>
      <c r="B2893" s="1"/>
      <c r="C2893" s="1" t="s">
        <v>6130</v>
      </c>
      <c r="D2893" s="1"/>
      <c r="E2893" s="4">
        <v>0</v>
      </c>
    </row>
    <row r="2894" spans="1:5" x14ac:dyDescent="0.25">
      <c r="A2894" s="1" t="s">
        <v>6131</v>
      </c>
      <c r="B2894" s="1"/>
      <c r="C2894" s="1" t="s">
        <v>6132</v>
      </c>
      <c r="D2894" s="1" t="s">
        <v>422</v>
      </c>
      <c r="E2894" s="4">
        <v>1964</v>
      </c>
    </row>
    <row r="2895" spans="1:5" x14ac:dyDescent="0.25">
      <c r="A2895" s="1" t="s">
        <v>6133</v>
      </c>
      <c r="B2895" s="1" t="s">
        <v>6134</v>
      </c>
      <c r="C2895" s="1" t="s">
        <v>6135</v>
      </c>
      <c r="D2895" s="1"/>
      <c r="E2895" s="4" t="s">
        <v>236</v>
      </c>
    </row>
    <row r="2896" spans="1:5" x14ac:dyDescent="0.25">
      <c r="A2896" s="1" t="s">
        <v>6136</v>
      </c>
      <c r="B2896" s="1" t="s">
        <v>5</v>
      </c>
      <c r="C2896" s="1" t="s">
        <v>6137</v>
      </c>
      <c r="D2896" s="1"/>
      <c r="E2896" s="4"/>
    </row>
    <row r="2897" spans="1:5" x14ac:dyDescent="0.25">
      <c r="A2897" s="1" t="s">
        <v>6138</v>
      </c>
      <c r="B2897" s="1" t="s">
        <v>6139</v>
      </c>
      <c r="C2897" s="1" t="s">
        <v>6140</v>
      </c>
      <c r="D2897" s="1"/>
      <c r="E2897" s="4">
        <v>0</v>
      </c>
    </row>
    <row r="2898" spans="1:5" x14ac:dyDescent="0.25">
      <c r="A2898" s="1" t="s">
        <v>6141</v>
      </c>
      <c r="B2898" s="1" t="s">
        <v>6142</v>
      </c>
      <c r="C2898" s="1" t="s">
        <v>6143</v>
      </c>
      <c r="D2898" s="1"/>
      <c r="E2898" s="4" t="s">
        <v>886</v>
      </c>
    </row>
    <row r="2899" spans="1:5" x14ac:dyDescent="0.25">
      <c r="A2899" s="1" t="s">
        <v>6144</v>
      </c>
      <c r="B2899" s="1"/>
      <c r="C2899" s="1" t="s">
        <v>4555</v>
      </c>
      <c r="D2899" s="1" t="s">
        <v>5048</v>
      </c>
      <c r="E2899" s="4">
        <v>1948</v>
      </c>
    </row>
    <row r="2900" spans="1:5" x14ac:dyDescent="0.25">
      <c r="A2900" s="1" t="s">
        <v>6145</v>
      </c>
      <c r="B2900" s="1" t="s">
        <v>6146</v>
      </c>
      <c r="C2900" s="1" t="s">
        <v>6147</v>
      </c>
      <c r="D2900" s="1" t="s">
        <v>931</v>
      </c>
      <c r="E2900" s="4">
        <v>1994</v>
      </c>
    </row>
    <row r="2901" spans="1:5" x14ac:dyDescent="0.25">
      <c r="A2901" s="1" t="s">
        <v>6145</v>
      </c>
      <c r="B2901" s="1"/>
      <c r="C2901" s="1"/>
      <c r="D2901" s="1"/>
      <c r="E2901" s="4">
        <v>0</v>
      </c>
    </row>
    <row r="2902" spans="1:5" x14ac:dyDescent="0.25">
      <c r="A2902" s="1" t="s">
        <v>6148</v>
      </c>
      <c r="B2902" s="1" t="s">
        <v>6149</v>
      </c>
      <c r="C2902" s="1"/>
      <c r="D2902" s="1" t="s">
        <v>1092</v>
      </c>
      <c r="E2902" s="4">
        <v>1983</v>
      </c>
    </row>
    <row r="2903" spans="1:5" x14ac:dyDescent="0.25">
      <c r="A2903" s="1" t="s">
        <v>6150</v>
      </c>
      <c r="B2903" s="1"/>
      <c r="C2903" s="1" t="s">
        <v>6151</v>
      </c>
      <c r="D2903" s="1"/>
      <c r="E2903" s="4">
        <v>0</v>
      </c>
    </row>
    <row r="2904" spans="1:5" x14ac:dyDescent="0.25">
      <c r="A2904" s="1" t="s">
        <v>6152</v>
      </c>
      <c r="B2904" s="1"/>
      <c r="C2904" s="1" t="s">
        <v>6153</v>
      </c>
      <c r="D2904" s="1" t="s">
        <v>131</v>
      </c>
      <c r="E2904" s="4">
        <v>1991</v>
      </c>
    </row>
    <row r="2905" spans="1:5" x14ac:dyDescent="0.25">
      <c r="A2905" s="1" t="s">
        <v>6154</v>
      </c>
      <c r="B2905" s="1" t="s">
        <v>6155</v>
      </c>
      <c r="C2905" s="1" t="s">
        <v>6156</v>
      </c>
      <c r="D2905" s="1"/>
      <c r="E2905" s="4" t="s">
        <v>6157</v>
      </c>
    </row>
    <row r="2906" spans="1:5" x14ac:dyDescent="0.25">
      <c r="A2906" s="1" t="s">
        <v>6158</v>
      </c>
      <c r="B2906" s="1" t="s">
        <v>5</v>
      </c>
      <c r="C2906" s="1" t="s">
        <v>6159</v>
      </c>
      <c r="D2906" s="1"/>
      <c r="E2906" s="4"/>
    </row>
    <row r="2907" spans="1:5" x14ac:dyDescent="0.25">
      <c r="A2907" s="1" t="s">
        <v>6160</v>
      </c>
      <c r="B2907" s="1" t="s">
        <v>6161</v>
      </c>
      <c r="C2907" s="1" t="s">
        <v>176</v>
      </c>
      <c r="D2907" s="1" t="s">
        <v>1092</v>
      </c>
      <c r="E2907" s="4">
        <v>2013</v>
      </c>
    </row>
    <row r="2908" spans="1:5" x14ac:dyDescent="0.25">
      <c r="A2908" s="1" t="s">
        <v>6160</v>
      </c>
      <c r="B2908" s="1" t="s">
        <v>6162</v>
      </c>
      <c r="C2908" s="1" t="s">
        <v>176</v>
      </c>
      <c r="D2908" s="1" t="s">
        <v>1092</v>
      </c>
      <c r="E2908" s="4">
        <v>2013</v>
      </c>
    </row>
    <row r="2909" spans="1:5" x14ac:dyDescent="0.25">
      <c r="A2909" s="1" t="s">
        <v>6160</v>
      </c>
      <c r="B2909" s="1" t="s">
        <v>6163</v>
      </c>
      <c r="C2909" s="1" t="s">
        <v>176</v>
      </c>
      <c r="D2909" s="1" t="s">
        <v>1092</v>
      </c>
      <c r="E2909" s="4">
        <v>2013</v>
      </c>
    </row>
    <row r="2910" spans="1:5" x14ac:dyDescent="0.25">
      <c r="A2910" s="1" t="s">
        <v>6160</v>
      </c>
      <c r="B2910" s="1" t="s">
        <v>6162</v>
      </c>
      <c r="C2910" s="1" t="s">
        <v>176</v>
      </c>
      <c r="D2910" s="1" t="s">
        <v>1092</v>
      </c>
      <c r="E2910" s="4">
        <v>2013</v>
      </c>
    </row>
    <row r="2911" spans="1:5" x14ac:dyDescent="0.25">
      <c r="A2911" s="1" t="s">
        <v>6160</v>
      </c>
      <c r="B2911" s="1" t="s">
        <v>6162</v>
      </c>
      <c r="C2911" s="1" t="s">
        <v>176</v>
      </c>
      <c r="D2911" s="1" t="s">
        <v>1092</v>
      </c>
      <c r="E2911" s="4">
        <v>2013</v>
      </c>
    </row>
    <row r="2912" spans="1:5" x14ac:dyDescent="0.25">
      <c r="A2912" s="1" t="s">
        <v>6164</v>
      </c>
      <c r="B2912" s="1"/>
      <c r="C2912" s="1" t="s">
        <v>176</v>
      </c>
      <c r="D2912" s="1" t="s">
        <v>430</v>
      </c>
      <c r="E2912" s="4">
        <v>1991</v>
      </c>
    </row>
    <row r="2913" spans="1:5" x14ac:dyDescent="0.25">
      <c r="A2913" s="1" t="s">
        <v>6165</v>
      </c>
      <c r="B2913" s="1" t="s">
        <v>6166</v>
      </c>
      <c r="C2913" s="1" t="s">
        <v>6167</v>
      </c>
      <c r="D2913" s="1" t="s">
        <v>1011</v>
      </c>
      <c r="E2913" s="4">
        <v>1999</v>
      </c>
    </row>
    <row r="2914" spans="1:5" x14ac:dyDescent="0.25">
      <c r="A2914" s="1" t="s">
        <v>6168</v>
      </c>
      <c r="B2914" s="1"/>
      <c r="C2914" s="1" t="s">
        <v>6169</v>
      </c>
      <c r="D2914" s="1"/>
      <c r="E2914" s="4">
        <v>0</v>
      </c>
    </row>
    <row r="2915" spans="1:5" x14ac:dyDescent="0.25">
      <c r="A2915" s="1" t="s">
        <v>6170</v>
      </c>
      <c r="B2915" s="1" t="s">
        <v>6171</v>
      </c>
      <c r="C2915" s="1" t="s">
        <v>6172</v>
      </c>
      <c r="D2915" s="1" t="s">
        <v>6173</v>
      </c>
      <c r="E2915" s="4">
        <v>1995</v>
      </c>
    </row>
    <row r="2916" spans="1:5" x14ac:dyDescent="0.25">
      <c r="A2916" s="1" t="s">
        <v>6174</v>
      </c>
      <c r="B2916" s="1"/>
      <c r="C2916" s="1" t="s">
        <v>6175</v>
      </c>
      <c r="D2916" s="1" t="s">
        <v>2408</v>
      </c>
      <c r="E2916" s="4">
        <v>2013</v>
      </c>
    </row>
    <row r="2917" spans="1:5" x14ac:dyDescent="0.25">
      <c r="A2917" s="1" t="s">
        <v>6176</v>
      </c>
      <c r="B2917" s="1"/>
      <c r="C2917" s="1" t="s">
        <v>6177</v>
      </c>
      <c r="D2917" s="1"/>
      <c r="E2917" s="4">
        <v>0</v>
      </c>
    </row>
    <row r="2918" spans="1:5" x14ac:dyDescent="0.25">
      <c r="A2918" s="1" t="s">
        <v>6178</v>
      </c>
      <c r="B2918" s="1" t="s">
        <v>6179</v>
      </c>
      <c r="C2918" s="1" t="s">
        <v>6180</v>
      </c>
      <c r="D2918" s="1" t="s">
        <v>6181</v>
      </c>
      <c r="E2918" s="4">
        <v>1991</v>
      </c>
    </row>
    <row r="2919" spans="1:5" x14ac:dyDescent="0.25">
      <c r="A2919" s="1" t="s">
        <v>6182</v>
      </c>
      <c r="B2919" s="1"/>
      <c r="C2919" s="1" t="s">
        <v>1833</v>
      </c>
      <c r="D2919" s="1"/>
      <c r="E2919" s="4">
        <v>0</v>
      </c>
    </row>
    <row r="2920" spans="1:5" x14ac:dyDescent="0.25">
      <c r="A2920" s="1" t="s">
        <v>6183</v>
      </c>
      <c r="B2920" s="1"/>
      <c r="C2920" s="1" t="s">
        <v>3406</v>
      </c>
      <c r="D2920" s="1"/>
      <c r="E2920" s="4">
        <v>0</v>
      </c>
    </row>
    <row r="2921" spans="1:5" x14ac:dyDescent="0.25">
      <c r="A2921" s="1" t="s">
        <v>6184</v>
      </c>
      <c r="B2921" s="1"/>
      <c r="C2921" s="1" t="s">
        <v>6185</v>
      </c>
      <c r="D2921" s="1" t="s">
        <v>6186</v>
      </c>
      <c r="E2921" s="4">
        <v>1986</v>
      </c>
    </row>
    <row r="2922" spans="1:5" x14ac:dyDescent="0.25">
      <c r="A2922" s="1" t="s">
        <v>6187</v>
      </c>
      <c r="B2922" s="1"/>
      <c r="C2922" s="1" t="s">
        <v>6188</v>
      </c>
      <c r="D2922" s="1" t="s">
        <v>2504</v>
      </c>
      <c r="E2922" s="4">
        <v>1946</v>
      </c>
    </row>
    <row r="2923" spans="1:5" x14ac:dyDescent="0.25">
      <c r="A2923" s="1" t="s">
        <v>6189</v>
      </c>
      <c r="B2923" s="1"/>
      <c r="C2923" s="1" t="s">
        <v>6190</v>
      </c>
      <c r="D2923" s="1"/>
      <c r="E2923" s="4">
        <v>0</v>
      </c>
    </row>
    <row r="2924" spans="1:5" x14ac:dyDescent="0.25">
      <c r="A2924" s="1" t="s">
        <v>6191</v>
      </c>
      <c r="B2924" s="1"/>
      <c r="C2924" s="1"/>
      <c r="D2924" s="1"/>
      <c r="E2924" s="4">
        <v>0</v>
      </c>
    </row>
    <row r="2925" spans="1:5" x14ac:dyDescent="0.25">
      <c r="A2925" s="1" t="s">
        <v>6192</v>
      </c>
      <c r="B2925" s="1"/>
      <c r="C2925" s="1" t="s">
        <v>6193</v>
      </c>
      <c r="D2925" s="1" t="s">
        <v>6194</v>
      </c>
      <c r="E2925" s="4">
        <v>1923</v>
      </c>
    </row>
    <row r="2926" spans="1:5" x14ac:dyDescent="0.25">
      <c r="A2926" s="1" t="s">
        <v>6195</v>
      </c>
      <c r="B2926" s="1"/>
      <c r="C2926" s="1" t="s">
        <v>6196</v>
      </c>
      <c r="D2926" s="1"/>
      <c r="E2926" s="4">
        <v>0</v>
      </c>
    </row>
    <row r="2927" spans="1:5" x14ac:dyDescent="0.25">
      <c r="A2927" s="1" t="s">
        <v>6197</v>
      </c>
      <c r="B2927" s="1"/>
      <c r="C2927" s="1" t="s">
        <v>6198</v>
      </c>
      <c r="D2927" s="1"/>
      <c r="E2927" s="4">
        <v>0</v>
      </c>
    </row>
    <row r="2928" spans="1:5" x14ac:dyDescent="0.25">
      <c r="A2928" s="1" t="s">
        <v>6199</v>
      </c>
      <c r="B2928" s="1" t="s">
        <v>6200</v>
      </c>
      <c r="C2928" s="1" t="s">
        <v>6201</v>
      </c>
      <c r="D2928" s="1" t="s">
        <v>6202</v>
      </c>
      <c r="E2928" s="4">
        <v>2003</v>
      </c>
    </row>
    <row r="2929" spans="1:5" x14ac:dyDescent="0.25">
      <c r="A2929" s="1" t="s">
        <v>6203</v>
      </c>
      <c r="B2929" s="1"/>
      <c r="C2929" s="1" t="s">
        <v>5112</v>
      </c>
      <c r="D2929" s="1" t="s">
        <v>236</v>
      </c>
      <c r="E2929" s="4">
        <v>2004</v>
      </c>
    </row>
    <row r="2930" spans="1:5" x14ac:dyDescent="0.25">
      <c r="A2930" s="1" t="s">
        <v>6204</v>
      </c>
      <c r="B2930" s="1" t="s">
        <v>5</v>
      </c>
      <c r="C2930" s="1" t="s">
        <v>6205</v>
      </c>
      <c r="D2930" s="1"/>
      <c r="E2930" s="4"/>
    </row>
    <row r="2931" spans="1:5" x14ac:dyDescent="0.25">
      <c r="A2931" s="1" t="s">
        <v>6206</v>
      </c>
      <c r="B2931" s="1" t="s">
        <v>6207</v>
      </c>
      <c r="C2931" s="1"/>
      <c r="D2931" s="1"/>
      <c r="E2931" s="4">
        <v>0</v>
      </c>
    </row>
    <row r="2932" spans="1:5" x14ac:dyDescent="0.25">
      <c r="A2932" s="1" t="s">
        <v>6208</v>
      </c>
      <c r="B2932" s="1"/>
      <c r="C2932" s="1" t="s">
        <v>6209</v>
      </c>
      <c r="D2932" s="1"/>
      <c r="E2932" s="4">
        <v>0</v>
      </c>
    </row>
    <row r="2933" spans="1:5" x14ac:dyDescent="0.25">
      <c r="A2933" s="1" t="s">
        <v>6210</v>
      </c>
      <c r="B2933" s="1"/>
      <c r="C2933" s="1" t="s">
        <v>6211</v>
      </c>
      <c r="D2933" s="1"/>
      <c r="E2933" s="4">
        <v>0</v>
      </c>
    </row>
    <row r="2934" spans="1:5" x14ac:dyDescent="0.25">
      <c r="A2934" s="1" t="s">
        <v>6212</v>
      </c>
      <c r="B2934" s="1" t="s">
        <v>6213</v>
      </c>
      <c r="C2934" s="1" t="s">
        <v>3298</v>
      </c>
      <c r="D2934" s="1" t="s">
        <v>6214</v>
      </c>
      <c r="E2934" s="4">
        <v>2000</v>
      </c>
    </row>
    <row r="2935" spans="1:5" x14ac:dyDescent="0.25">
      <c r="A2935" s="1" t="s">
        <v>6215</v>
      </c>
      <c r="B2935" s="1"/>
      <c r="C2935" s="1"/>
      <c r="D2935" s="1"/>
      <c r="E2935" s="4">
        <v>0</v>
      </c>
    </row>
    <row r="2936" spans="1:5" x14ac:dyDescent="0.25">
      <c r="A2936" s="1" t="s">
        <v>6216</v>
      </c>
      <c r="B2936" s="1" t="s">
        <v>6217</v>
      </c>
      <c r="C2936" s="1" t="s">
        <v>3578</v>
      </c>
      <c r="D2936" s="1" t="s">
        <v>845</v>
      </c>
      <c r="E2936" s="4">
        <v>1988</v>
      </c>
    </row>
    <row r="2937" spans="1:5" x14ac:dyDescent="0.25">
      <c r="A2937" s="1" t="s">
        <v>6218</v>
      </c>
      <c r="B2937" s="1"/>
      <c r="C2937" s="1" t="s">
        <v>6219</v>
      </c>
      <c r="D2937" s="1" t="s">
        <v>430</v>
      </c>
      <c r="E2937" s="4">
        <v>1982</v>
      </c>
    </row>
    <row r="2938" spans="1:5" x14ac:dyDescent="0.25">
      <c r="A2938" s="1" t="s">
        <v>6220</v>
      </c>
      <c r="B2938" s="1" t="s">
        <v>6221</v>
      </c>
      <c r="C2938" s="1" t="s">
        <v>6222</v>
      </c>
      <c r="D2938" s="1"/>
      <c r="E2938" s="4">
        <v>0</v>
      </c>
    </row>
    <row r="2939" spans="1:5" x14ac:dyDescent="0.25">
      <c r="A2939" s="1" t="s">
        <v>6223</v>
      </c>
      <c r="B2939" s="1"/>
      <c r="C2939" s="1" t="s">
        <v>6224</v>
      </c>
      <c r="D2939" s="1"/>
      <c r="E2939" s="4">
        <v>0</v>
      </c>
    </row>
    <row r="2940" spans="1:5" x14ac:dyDescent="0.25">
      <c r="A2940" s="1" t="s">
        <v>6225</v>
      </c>
      <c r="B2940" s="1"/>
      <c r="C2940" s="1" t="s">
        <v>6226</v>
      </c>
      <c r="D2940" s="1"/>
      <c r="E2940" s="4">
        <v>0</v>
      </c>
    </row>
    <row r="2941" spans="1:5" x14ac:dyDescent="0.25">
      <c r="A2941" s="1" t="s">
        <v>6227</v>
      </c>
      <c r="B2941" s="1" t="s">
        <v>6228</v>
      </c>
      <c r="C2941" s="1" t="s">
        <v>6229</v>
      </c>
      <c r="D2941" s="1"/>
      <c r="E2941" s="4" t="s">
        <v>6230</v>
      </c>
    </row>
    <row r="2942" spans="1:5" x14ac:dyDescent="0.25">
      <c r="A2942" s="1" t="s">
        <v>6231</v>
      </c>
      <c r="B2942" s="1" t="s">
        <v>5</v>
      </c>
      <c r="C2942" s="1" t="s">
        <v>6232</v>
      </c>
      <c r="D2942" s="1"/>
      <c r="E2942" s="4"/>
    </row>
    <row r="2943" spans="1:5" x14ac:dyDescent="0.25">
      <c r="A2943" s="1" t="s">
        <v>6233</v>
      </c>
      <c r="B2943" s="1" t="s">
        <v>6234</v>
      </c>
      <c r="C2943" s="1"/>
      <c r="D2943" s="1"/>
      <c r="E2943" s="4">
        <v>0</v>
      </c>
    </row>
    <row r="2944" spans="1:5" x14ac:dyDescent="0.25">
      <c r="A2944" s="1" t="s">
        <v>6235</v>
      </c>
      <c r="B2944" s="1"/>
      <c r="C2944" s="1" t="s">
        <v>6236</v>
      </c>
      <c r="D2944" s="1" t="s">
        <v>6237</v>
      </c>
      <c r="E2944" s="4">
        <v>2008</v>
      </c>
    </row>
    <row r="2945" spans="1:5" x14ac:dyDescent="0.25">
      <c r="A2945" s="1" t="s">
        <v>6238</v>
      </c>
      <c r="B2945" s="1" t="s">
        <v>2759</v>
      </c>
      <c r="C2945" s="1" t="s">
        <v>6239</v>
      </c>
      <c r="D2945" s="1"/>
      <c r="E2945" s="4"/>
    </row>
    <row r="2946" spans="1:5" x14ac:dyDescent="0.25">
      <c r="A2946" s="1" t="s">
        <v>6238</v>
      </c>
      <c r="B2946" s="1" t="s">
        <v>2759</v>
      </c>
      <c r="C2946" s="1" t="s">
        <v>6240</v>
      </c>
      <c r="D2946" s="1"/>
      <c r="E2946" s="4" t="s">
        <v>274</v>
      </c>
    </row>
    <row r="2947" spans="1:5" x14ac:dyDescent="0.25">
      <c r="A2947" s="1" t="s">
        <v>6241</v>
      </c>
      <c r="B2947" s="1" t="s">
        <v>5</v>
      </c>
      <c r="C2947" s="1" t="s">
        <v>6242</v>
      </c>
      <c r="D2947" s="1"/>
      <c r="E2947" s="4"/>
    </row>
    <row r="2948" spans="1:5" x14ac:dyDescent="0.25">
      <c r="A2948" s="1" t="s">
        <v>6243</v>
      </c>
      <c r="B2948" s="1"/>
      <c r="C2948" s="1" t="s">
        <v>6244</v>
      </c>
      <c r="D2948" s="1"/>
      <c r="E2948" s="4">
        <v>0</v>
      </c>
    </row>
    <row r="2949" spans="1:5" x14ac:dyDescent="0.25">
      <c r="A2949" s="1" t="s">
        <v>6245</v>
      </c>
      <c r="B2949" s="1" t="s">
        <v>6246</v>
      </c>
      <c r="C2949" s="1" t="s">
        <v>176</v>
      </c>
      <c r="D2949" s="1" t="s">
        <v>181</v>
      </c>
      <c r="E2949" s="4">
        <v>2007</v>
      </c>
    </row>
    <row r="2950" spans="1:5" x14ac:dyDescent="0.25">
      <c r="A2950" s="1" t="s">
        <v>6247</v>
      </c>
      <c r="B2950" s="1" t="s">
        <v>6248</v>
      </c>
      <c r="C2950" s="1" t="s">
        <v>6249</v>
      </c>
      <c r="D2950" s="1"/>
      <c r="E2950" s="4">
        <v>0</v>
      </c>
    </row>
    <row r="2951" spans="1:5" x14ac:dyDescent="0.25">
      <c r="A2951" s="1" t="s">
        <v>6250</v>
      </c>
      <c r="B2951" s="1"/>
      <c r="C2951" s="1" t="s">
        <v>3421</v>
      </c>
      <c r="D2951" s="1"/>
      <c r="E2951" s="4">
        <v>0</v>
      </c>
    </row>
    <row r="2952" spans="1:5" x14ac:dyDescent="0.25">
      <c r="A2952" s="1" t="s">
        <v>6251</v>
      </c>
      <c r="B2952" s="1"/>
      <c r="C2952" s="1" t="s">
        <v>6132</v>
      </c>
      <c r="D2952" s="1" t="s">
        <v>131</v>
      </c>
      <c r="E2952" s="4">
        <v>1971</v>
      </c>
    </row>
    <row r="2953" spans="1:5" x14ac:dyDescent="0.25">
      <c r="A2953" s="1" t="s">
        <v>6252</v>
      </c>
      <c r="B2953" s="1"/>
      <c r="C2953" s="1" t="s">
        <v>6253</v>
      </c>
      <c r="D2953" s="1" t="s">
        <v>256</v>
      </c>
      <c r="E2953" s="4">
        <v>1989</v>
      </c>
    </row>
    <row r="2954" spans="1:5" x14ac:dyDescent="0.25">
      <c r="A2954" s="1" t="s">
        <v>6254</v>
      </c>
      <c r="B2954" s="1" t="s">
        <v>6255</v>
      </c>
      <c r="C2954" s="1" t="s">
        <v>6256</v>
      </c>
      <c r="D2954" s="1" t="s">
        <v>1143</v>
      </c>
      <c r="E2954" s="4">
        <v>1991</v>
      </c>
    </row>
    <row r="2955" spans="1:5" x14ac:dyDescent="0.25">
      <c r="A2955" s="1" t="s">
        <v>6257</v>
      </c>
      <c r="B2955" s="1" t="s">
        <v>6258</v>
      </c>
      <c r="C2955" s="1" t="s">
        <v>3406</v>
      </c>
      <c r="D2955" s="1"/>
      <c r="E2955" s="4">
        <v>0</v>
      </c>
    </row>
    <row r="2956" spans="1:5" x14ac:dyDescent="0.25">
      <c r="A2956" s="1" t="s">
        <v>6259</v>
      </c>
      <c r="B2956" s="1" t="s">
        <v>6260</v>
      </c>
      <c r="C2956" s="1"/>
      <c r="D2956" s="1"/>
      <c r="E2956" s="4">
        <v>0</v>
      </c>
    </row>
    <row r="2957" spans="1:5" x14ac:dyDescent="0.25">
      <c r="A2957" s="1" t="s">
        <v>6261</v>
      </c>
      <c r="B2957" s="1" t="s">
        <v>6262</v>
      </c>
      <c r="C2957" s="1" t="s">
        <v>6263</v>
      </c>
      <c r="D2957" s="1"/>
      <c r="E2957" s="4" t="s">
        <v>1092</v>
      </c>
    </row>
    <row r="2958" spans="1:5" x14ac:dyDescent="0.25">
      <c r="A2958" s="1" t="s">
        <v>6264</v>
      </c>
      <c r="B2958" s="1"/>
      <c r="C2958" s="1" t="s">
        <v>6265</v>
      </c>
      <c r="D2958" s="1" t="s">
        <v>4384</v>
      </c>
      <c r="E2958" s="4">
        <v>1966</v>
      </c>
    </row>
    <row r="2959" spans="1:5" x14ac:dyDescent="0.25">
      <c r="A2959" s="1" t="s">
        <v>6266</v>
      </c>
      <c r="B2959" s="1" t="s">
        <v>6267</v>
      </c>
      <c r="C2959" s="1" t="s">
        <v>6268</v>
      </c>
      <c r="D2959" s="1"/>
      <c r="E2959" s="4" t="s">
        <v>886</v>
      </c>
    </row>
    <row r="2960" spans="1:5" x14ac:dyDescent="0.25">
      <c r="A2960" s="1" t="s">
        <v>6269</v>
      </c>
      <c r="B2960" s="1" t="s">
        <v>5</v>
      </c>
      <c r="C2960" s="1" t="s">
        <v>6270</v>
      </c>
      <c r="D2960" s="1"/>
      <c r="E2960" s="4"/>
    </row>
    <row r="2961" spans="1:5" x14ac:dyDescent="0.25">
      <c r="A2961" s="1" t="s">
        <v>6271</v>
      </c>
      <c r="B2961" s="1" t="s">
        <v>6272</v>
      </c>
      <c r="C2961" s="1" t="s">
        <v>1180</v>
      </c>
      <c r="D2961" s="1" t="s">
        <v>1172</v>
      </c>
      <c r="E2961" s="4">
        <v>2004</v>
      </c>
    </row>
    <row r="2962" spans="1:5" x14ac:dyDescent="0.25">
      <c r="A2962" s="1" t="s">
        <v>6273</v>
      </c>
      <c r="B2962" s="1" t="s">
        <v>5</v>
      </c>
      <c r="C2962" s="1" t="s">
        <v>6274</v>
      </c>
      <c r="D2962" s="1"/>
      <c r="E2962" s="4"/>
    </row>
    <row r="2963" spans="1:5" x14ac:dyDescent="0.25">
      <c r="A2963" s="1" t="s">
        <v>6275</v>
      </c>
      <c r="B2963" s="1" t="s">
        <v>6276</v>
      </c>
      <c r="C2963" s="1" t="s">
        <v>6277</v>
      </c>
      <c r="D2963" s="1" t="s">
        <v>6202</v>
      </c>
      <c r="E2963" s="4">
        <v>2003</v>
      </c>
    </row>
    <row r="2964" spans="1:5" x14ac:dyDescent="0.25">
      <c r="A2964" s="1" t="s">
        <v>6278</v>
      </c>
      <c r="B2964" s="1"/>
      <c r="C2964" s="1" t="s">
        <v>6279</v>
      </c>
      <c r="D2964" s="1"/>
      <c r="E2964" s="4">
        <v>0</v>
      </c>
    </row>
    <row r="2965" spans="1:5" x14ac:dyDescent="0.25">
      <c r="A2965" s="1" t="s">
        <v>6280</v>
      </c>
      <c r="B2965" s="1" t="s">
        <v>6281</v>
      </c>
      <c r="C2965" s="1" t="s">
        <v>6282</v>
      </c>
      <c r="D2965" s="1"/>
      <c r="E2965" s="4"/>
    </row>
    <row r="2966" spans="1:5" x14ac:dyDescent="0.25">
      <c r="A2966" s="1" t="s">
        <v>6283</v>
      </c>
      <c r="B2966" s="1" t="s">
        <v>5</v>
      </c>
      <c r="C2966" s="1" t="s">
        <v>6284</v>
      </c>
      <c r="D2966" s="1"/>
      <c r="E2966" s="4"/>
    </row>
    <row r="2967" spans="1:5" x14ac:dyDescent="0.25">
      <c r="A2967" s="1" t="s">
        <v>6280</v>
      </c>
      <c r="B2967" s="1"/>
      <c r="C2967" s="1" t="s">
        <v>6285</v>
      </c>
      <c r="D2967" s="1"/>
      <c r="E2967" s="4">
        <v>0</v>
      </c>
    </row>
    <row r="2968" spans="1:5" x14ac:dyDescent="0.25">
      <c r="A2968" s="1" t="s">
        <v>6286</v>
      </c>
      <c r="B2968" s="1" t="s">
        <v>6287</v>
      </c>
      <c r="C2968" s="1" t="s">
        <v>6288</v>
      </c>
      <c r="D2968" s="1" t="s">
        <v>619</v>
      </c>
      <c r="E2968" s="4">
        <v>2007</v>
      </c>
    </row>
    <row r="2969" spans="1:5" x14ac:dyDescent="0.25">
      <c r="A2969" s="1" t="s">
        <v>6289</v>
      </c>
      <c r="B2969" s="1" t="s">
        <v>5</v>
      </c>
      <c r="C2969" s="1" t="s">
        <v>6290</v>
      </c>
      <c r="D2969" s="1"/>
      <c r="E2969" s="4"/>
    </row>
    <row r="2970" spans="1:5" x14ac:dyDescent="0.25">
      <c r="A2970" s="1" t="s">
        <v>6286</v>
      </c>
      <c r="B2970" s="1" t="s">
        <v>6291</v>
      </c>
      <c r="C2970" s="1" t="s">
        <v>6292</v>
      </c>
      <c r="D2970" s="1" t="s">
        <v>619</v>
      </c>
      <c r="E2970" s="4">
        <v>1999</v>
      </c>
    </row>
    <row r="2971" spans="1:5" x14ac:dyDescent="0.25">
      <c r="A2971" s="1" t="s">
        <v>6286</v>
      </c>
      <c r="B2971" s="1" t="s">
        <v>6293</v>
      </c>
      <c r="C2971" s="1" t="s">
        <v>6292</v>
      </c>
      <c r="D2971" s="1" t="s">
        <v>619</v>
      </c>
      <c r="E2971" s="4">
        <v>1999</v>
      </c>
    </row>
    <row r="2972" spans="1:5" x14ac:dyDescent="0.25">
      <c r="A2972" s="1" t="s">
        <v>6286</v>
      </c>
      <c r="B2972" s="1" t="s">
        <v>6293</v>
      </c>
      <c r="C2972" s="1" t="s">
        <v>6292</v>
      </c>
      <c r="D2972" s="1" t="s">
        <v>119</v>
      </c>
      <c r="E2972" s="4">
        <v>2004</v>
      </c>
    </row>
    <row r="2973" spans="1:5" x14ac:dyDescent="0.25">
      <c r="A2973" s="1" t="s">
        <v>6294</v>
      </c>
      <c r="B2973" s="1"/>
      <c r="C2973" s="1" t="s">
        <v>6295</v>
      </c>
      <c r="D2973" s="1"/>
      <c r="E2973" s="4">
        <v>0</v>
      </c>
    </row>
    <row r="2974" spans="1:5" x14ac:dyDescent="0.25">
      <c r="A2974" s="1" t="s">
        <v>6296</v>
      </c>
      <c r="B2974" s="1"/>
      <c r="C2974" s="1" t="s">
        <v>6297</v>
      </c>
      <c r="D2974" s="1"/>
      <c r="E2974" s="4">
        <v>0</v>
      </c>
    </row>
    <row r="2975" spans="1:5" x14ac:dyDescent="0.25">
      <c r="A2975" s="1" t="s">
        <v>6298</v>
      </c>
      <c r="B2975" s="1"/>
      <c r="C2975" s="1" t="s">
        <v>6299</v>
      </c>
      <c r="D2975" s="1"/>
      <c r="E2975" s="4">
        <v>0</v>
      </c>
    </row>
    <row r="2976" spans="1:5" x14ac:dyDescent="0.25">
      <c r="A2976" s="1" t="s">
        <v>6300</v>
      </c>
      <c r="B2976" s="1"/>
      <c r="C2976" s="1" t="s">
        <v>6301</v>
      </c>
      <c r="D2976" s="1"/>
      <c r="E2976" s="4">
        <v>0</v>
      </c>
    </row>
    <row r="2977" spans="1:5" x14ac:dyDescent="0.25">
      <c r="A2977" s="1" t="s">
        <v>6302</v>
      </c>
      <c r="B2977" s="1"/>
      <c r="C2977" s="1" t="s">
        <v>6303</v>
      </c>
      <c r="D2977" s="1"/>
      <c r="E2977" s="4">
        <v>0</v>
      </c>
    </row>
    <row r="2978" spans="1:5" x14ac:dyDescent="0.25">
      <c r="A2978" s="1" t="s">
        <v>6304</v>
      </c>
      <c r="B2978" s="1" t="s">
        <v>6305</v>
      </c>
      <c r="C2978" s="1" t="s">
        <v>554</v>
      </c>
      <c r="D2978" s="1" t="s">
        <v>555</v>
      </c>
      <c r="E2978" s="4">
        <v>1992</v>
      </c>
    </row>
    <row r="2979" spans="1:5" x14ac:dyDescent="0.25">
      <c r="A2979" s="1" t="s">
        <v>6304</v>
      </c>
      <c r="B2979" s="1" t="s">
        <v>6306</v>
      </c>
      <c r="C2979" s="1" t="s">
        <v>554</v>
      </c>
      <c r="D2979" s="1" t="s">
        <v>555</v>
      </c>
      <c r="E2979" s="4">
        <v>1992</v>
      </c>
    </row>
    <row r="2980" spans="1:5" x14ac:dyDescent="0.25">
      <c r="A2980" s="1" t="s">
        <v>6304</v>
      </c>
      <c r="B2980" s="1" t="s">
        <v>6307</v>
      </c>
      <c r="C2980" s="1" t="s">
        <v>554</v>
      </c>
      <c r="D2980" s="1" t="s">
        <v>555</v>
      </c>
      <c r="E2980" s="4">
        <v>1992</v>
      </c>
    </row>
    <row r="2981" spans="1:5" x14ac:dyDescent="0.25">
      <c r="A2981" s="1" t="s">
        <v>6304</v>
      </c>
      <c r="B2981" s="1" t="s">
        <v>6308</v>
      </c>
      <c r="C2981" s="1" t="s">
        <v>554</v>
      </c>
      <c r="D2981" s="1" t="s">
        <v>555</v>
      </c>
      <c r="E2981" s="4">
        <v>1994</v>
      </c>
    </row>
    <row r="2982" spans="1:5" x14ac:dyDescent="0.25">
      <c r="A2982" s="1" t="s">
        <v>6304</v>
      </c>
      <c r="B2982" s="1" t="s">
        <v>6309</v>
      </c>
      <c r="C2982" s="1"/>
      <c r="D2982" s="1" t="s">
        <v>555</v>
      </c>
      <c r="E2982" s="4">
        <v>1994</v>
      </c>
    </row>
    <row r="2983" spans="1:5" x14ac:dyDescent="0.25">
      <c r="A2983" s="1" t="s">
        <v>6304</v>
      </c>
      <c r="B2983" s="1" t="s">
        <v>6310</v>
      </c>
      <c r="C2983" s="1" t="s">
        <v>554</v>
      </c>
      <c r="D2983" s="1" t="s">
        <v>555</v>
      </c>
      <c r="E2983" s="4">
        <v>1994</v>
      </c>
    </row>
    <row r="2984" spans="1:5" x14ac:dyDescent="0.25">
      <c r="A2984" s="1" t="s">
        <v>6304</v>
      </c>
      <c r="B2984" s="1" t="s">
        <v>6311</v>
      </c>
      <c r="C2984" s="1" t="s">
        <v>554</v>
      </c>
      <c r="D2984" s="1" t="s">
        <v>555</v>
      </c>
      <c r="E2984" s="4">
        <v>1993</v>
      </c>
    </row>
    <row r="2985" spans="1:5" x14ac:dyDescent="0.25">
      <c r="A2985" s="1" t="s">
        <v>6312</v>
      </c>
      <c r="B2985" s="1"/>
      <c r="C2985" s="1" t="s">
        <v>674</v>
      </c>
      <c r="D2985" s="1"/>
      <c r="E2985" s="4">
        <v>0</v>
      </c>
    </row>
    <row r="2986" spans="1:5" x14ac:dyDescent="0.25">
      <c r="A2986" s="1" t="s">
        <v>6313</v>
      </c>
      <c r="B2986" s="1"/>
      <c r="C2986" s="1" t="s">
        <v>6314</v>
      </c>
      <c r="D2986" s="1"/>
      <c r="E2986" s="4">
        <v>0</v>
      </c>
    </row>
    <row r="2987" spans="1:5" x14ac:dyDescent="0.25">
      <c r="A2987" s="1" t="s">
        <v>6315</v>
      </c>
      <c r="B2987" s="1" t="s">
        <v>6316</v>
      </c>
      <c r="C2987" s="1" t="s">
        <v>6317</v>
      </c>
      <c r="D2987" s="1" t="s">
        <v>6318</v>
      </c>
      <c r="E2987" s="4">
        <v>1990</v>
      </c>
    </row>
    <row r="2988" spans="1:5" x14ac:dyDescent="0.25">
      <c r="A2988" s="1" t="s">
        <v>6319</v>
      </c>
      <c r="B2988" s="1"/>
      <c r="C2988" s="1" t="s">
        <v>6320</v>
      </c>
      <c r="D2988" s="1"/>
      <c r="E2988" s="4">
        <v>0</v>
      </c>
    </row>
    <row r="2989" spans="1:5" x14ac:dyDescent="0.25">
      <c r="A2989" s="1" t="s">
        <v>6321</v>
      </c>
      <c r="B2989" s="1"/>
      <c r="C2989" s="1" t="s">
        <v>3944</v>
      </c>
      <c r="D2989" s="1" t="s">
        <v>1226</v>
      </c>
      <c r="E2989" s="4">
        <v>1989</v>
      </c>
    </row>
    <row r="2990" spans="1:5" x14ac:dyDescent="0.25">
      <c r="A2990" s="1" t="s">
        <v>6322</v>
      </c>
      <c r="B2990" s="1"/>
      <c r="C2990" s="1" t="s">
        <v>6323</v>
      </c>
      <c r="D2990" s="1" t="s">
        <v>6324</v>
      </c>
      <c r="E2990" s="4">
        <v>1993</v>
      </c>
    </row>
    <row r="2991" spans="1:5" x14ac:dyDescent="0.25">
      <c r="A2991" s="1" t="s">
        <v>6325</v>
      </c>
      <c r="B2991" s="1"/>
      <c r="C2991" s="1" t="s">
        <v>451</v>
      </c>
      <c r="D2991" s="1"/>
      <c r="E2991" s="4">
        <v>0</v>
      </c>
    </row>
    <row r="2992" spans="1:5" x14ac:dyDescent="0.25">
      <c r="A2992" s="1" t="s">
        <v>6326</v>
      </c>
      <c r="B2992" s="1"/>
      <c r="C2992" s="1" t="s">
        <v>359</v>
      </c>
      <c r="D2992" s="1" t="s">
        <v>6327</v>
      </c>
      <c r="E2992" s="4">
        <v>1996</v>
      </c>
    </row>
    <row r="2993" spans="1:5" x14ac:dyDescent="0.25">
      <c r="A2993" s="1" t="s">
        <v>6328</v>
      </c>
      <c r="B2993" s="1"/>
      <c r="C2993" s="1" t="s">
        <v>6329</v>
      </c>
      <c r="D2993" s="1"/>
      <c r="E2993" s="4">
        <v>0</v>
      </c>
    </row>
    <row r="2994" spans="1:5" x14ac:dyDescent="0.25">
      <c r="A2994" s="1" t="s">
        <v>6330</v>
      </c>
      <c r="B2994" s="1" t="s">
        <v>6331</v>
      </c>
      <c r="C2994" s="1" t="s">
        <v>6332</v>
      </c>
      <c r="D2994" s="1" t="s">
        <v>99</v>
      </c>
      <c r="E2994" s="4">
        <v>1962</v>
      </c>
    </row>
    <row r="2995" spans="1:5" x14ac:dyDescent="0.25">
      <c r="A2995" s="1" t="s">
        <v>6333</v>
      </c>
      <c r="B2995" s="1" t="s">
        <v>6334</v>
      </c>
      <c r="C2995" s="1"/>
      <c r="D2995" s="1" t="s">
        <v>6335</v>
      </c>
      <c r="E2995" s="4">
        <v>19</v>
      </c>
    </row>
    <row r="2996" spans="1:5" x14ac:dyDescent="0.25">
      <c r="A2996" s="1" t="s">
        <v>6336</v>
      </c>
      <c r="B2996" s="1"/>
      <c r="C2996" s="1" t="s">
        <v>1243</v>
      </c>
      <c r="D2996" s="1" t="s">
        <v>430</v>
      </c>
      <c r="E2996" s="4">
        <v>1972</v>
      </c>
    </row>
    <row r="2997" spans="1:5" x14ac:dyDescent="0.25">
      <c r="A2997" s="1" t="s">
        <v>6337</v>
      </c>
      <c r="B2997" s="1"/>
      <c r="C2997" s="1" t="s">
        <v>6338</v>
      </c>
      <c r="D2997" s="1"/>
      <c r="E2997" s="4">
        <v>0</v>
      </c>
    </row>
    <row r="2998" spans="1:5" x14ac:dyDescent="0.25">
      <c r="A2998" s="1" t="s">
        <v>6339</v>
      </c>
      <c r="B2998" s="1"/>
      <c r="C2998" s="1" t="s">
        <v>5242</v>
      </c>
      <c r="D2998" s="1" t="s">
        <v>226</v>
      </c>
      <c r="E2998" s="4">
        <v>1989</v>
      </c>
    </row>
    <row r="2999" spans="1:5" x14ac:dyDescent="0.25">
      <c r="A2999" s="1" t="s">
        <v>6340</v>
      </c>
      <c r="B2999" s="1"/>
      <c r="C2999" s="1" t="s">
        <v>6341</v>
      </c>
      <c r="D2999" s="1"/>
      <c r="E2999" s="4">
        <v>0</v>
      </c>
    </row>
    <row r="3000" spans="1:5" x14ac:dyDescent="0.25">
      <c r="A3000" s="1" t="s">
        <v>6342</v>
      </c>
      <c r="B3000" s="1"/>
      <c r="C3000" s="1" t="s">
        <v>6343</v>
      </c>
      <c r="D3000" s="1" t="s">
        <v>491</v>
      </c>
      <c r="E3000" s="4">
        <v>1971</v>
      </c>
    </row>
    <row r="3001" spans="1:5" x14ac:dyDescent="0.25">
      <c r="A3001" s="1" t="s">
        <v>6344</v>
      </c>
      <c r="B3001" s="1" t="s">
        <v>6345</v>
      </c>
      <c r="C3001" s="1" t="s">
        <v>6346</v>
      </c>
      <c r="D3001" s="1"/>
      <c r="E3001" s="4">
        <v>0</v>
      </c>
    </row>
    <row r="3002" spans="1:5" x14ac:dyDescent="0.25">
      <c r="A3002" s="1" t="s">
        <v>6347</v>
      </c>
      <c r="B3002" s="1"/>
      <c r="C3002" s="1" t="s">
        <v>6348</v>
      </c>
      <c r="D3002" s="1"/>
      <c r="E3002" s="4">
        <v>0</v>
      </c>
    </row>
    <row r="3003" spans="1:5" x14ac:dyDescent="0.25">
      <c r="A3003" s="1" t="s">
        <v>6349</v>
      </c>
      <c r="B3003" s="1" t="s">
        <v>6350</v>
      </c>
      <c r="C3003" s="1" t="s">
        <v>6351</v>
      </c>
      <c r="D3003" s="1" t="s">
        <v>891</v>
      </c>
      <c r="E3003" s="4">
        <v>2013</v>
      </c>
    </row>
    <row r="3004" spans="1:5" x14ac:dyDescent="0.25">
      <c r="A3004" s="1" t="s">
        <v>6352</v>
      </c>
      <c r="B3004" s="1" t="s">
        <v>5</v>
      </c>
      <c r="C3004" s="1" t="s">
        <v>6353</v>
      </c>
      <c r="D3004" s="1"/>
      <c r="E3004" s="4"/>
    </row>
    <row r="3005" spans="1:5" x14ac:dyDescent="0.25">
      <c r="A3005" s="1" t="s">
        <v>6354</v>
      </c>
      <c r="B3005" s="1" t="s">
        <v>6355</v>
      </c>
      <c r="C3005" s="1" t="s">
        <v>6356</v>
      </c>
      <c r="D3005" s="1"/>
      <c r="E3005" s="4" t="s">
        <v>919</v>
      </c>
    </row>
    <row r="3006" spans="1:5" x14ac:dyDescent="0.25">
      <c r="A3006" s="1" t="s">
        <v>6357</v>
      </c>
      <c r="B3006" s="1"/>
      <c r="C3006" s="1" t="s">
        <v>6358</v>
      </c>
      <c r="D3006" s="1"/>
      <c r="E3006" s="4">
        <v>0</v>
      </c>
    </row>
    <row r="3007" spans="1:5" x14ac:dyDescent="0.25">
      <c r="A3007" s="1" t="s">
        <v>6359</v>
      </c>
      <c r="B3007" s="1" t="s">
        <v>6360</v>
      </c>
      <c r="C3007" s="1" t="s">
        <v>6361</v>
      </c>
      <c r="D3007" s="1" t="s">
        <v>1037</v>
      </c>
      <c r="E3007" s="4">
        <v>1986</v>
      </c>
    </row>
    <row r="3008" spans="1:5" x14ac:dyDescent="0.25">
      <c r="A3008" s="1" t="s">
        <v>6362</v>
      </c>
      <c r="B3008" s="1"/>
      <c r="C3008" s="1" t="s">
        <v>6363</v>
      </c>
      <c r="D3008" s="1"/>
      <c r="E3008" s="4">
        <v>0</v>
      </c>
    </row>
    <row r="3009" spans="1:5" x14ac:dyDescent="0.25">
      <c r="A3009" s="1" t="s">
        <v>6364</v>
      </c>
      <c r="B3009" s="1" t="s">
        <v>6365</v>
      </c>
      <c r="C3009" s="1" t="s">
        <v>6366</v>
      </c>
      <c r="D3009" s="1"/>
      <c r="E3009" s="4" t="s">
        <v>855</v>
      </c>
    </row>
    <row r="3010" spans="1:5" x14ac:dyDescent="0.25">
      <c r="A3010" s="1" t="s">
        <v>6367</v>
      </c>
      <c r="B3010" s="1"/>
      <c r="C3010" s="1" t="s">
        <v>6368</v>
      </c>
      <c r="D3010" s="1" t="s">
        <v>2519</v>
      </c>
      <c r="E3010" s="4">
        <v>2018</v>
      </c>
    </row>
    <row r="3011" spans="1:5" x14ac:dyDescent="0.25">
      <c r="A3011" s="1" t="s">
        <v>6369</v>
      </c>
      <c r="B3011" s="1" t="s">
        <v>5</v>
      </c>
      <c r="C3011" s="1" t="s">
        <v>6370</v>
      </c>
      <c r="D3011" s="1"/>
      <c r="E3011" s="4"/>
    </row>
    <row r="3012" spans="1:5" x14ac:dyDescent="0.25">
      <c r="A3012" s="1" t="s">
        <v>6371</v>
      </c>
      <c r="B3012" s="1" t="s">
        <v>3523</v>
      </c>
      <c r="C3012" s="1" t="s">
        <v>6372</v>
      </c>
      <c r="D3012" s="1"/>
      <c r="E3012" s="4" t="s">
        <v>256</v>
      </c>
    </row>
    <row r="3013" spans="1:5" x14ac:dyDescent="0.25">
      <c r="A3013" s="1" t="s">
        <v>6373</v>
      </c>
      <c r="B3013" s="1" t="s">
        <v>5</v>
      </c>
      <c r="C3013" s="1" t="s">
        <v>6374</v>
      </c>
      <c r="D3013" s="1"/>
      <c r="E3013" s="4"/>
    </row>
    <row r="3014" spans="1:5" x14ac:dyDescent="0.25">
      <c r="A3014" s="1" t="s">
        <v>6375</v>
      </c>
      <c r="B3014" s="1"/>
      <c r="C3014" s="1" t="s">
        <v>2895</v>
      </c>
      <c r="D3014" s="1" t="s">
        <v>507</v>
      </c>
      <c r="E3014" s="4">
        <v>1990</v>
      </c>
    </row>
    <row r="3015" spans="1:5" x14ac:dyDescent="0.25">
      <c r="A3015" s="1" t="s">
        <v>6376</v>
      </c>
      <c r="B3015" s="1"/>
      <c r="C3015" s="1" t="s">
        <v>6377</v>
      </c>
      <c r="D3015" s="1"/>
      <c r="E3015" s="4">
        <v>0</v>
      </c>
    </row>
    <row r="3016" spans="1:5" x14ac:dyDescent="0.25">
      <c r="A3016" s="1" t="s">
        <v>6378</v>
      </c>
      <c r="B3016" s="1"/>
      <c r="C3016" s="1" t="s">
        <v>6379</v>
      </c>
      <c r="D3016" s="1"/>
      <c r="E3016" s="4">
        <v>0</v>
      </c>
    </row>
    <row r="3017" spans="1:5" x14ac:dyDescent="0.25">
      <c r="A3017" s="1" t="s">
        <v>6380</v>
      </c>
      <c r="B3017" s="1" t="s">
        <v>6381</v>
      </c>
      <c r="C3017" s="1" t="s">
        <v>878</v>
      </c>
      <c r="D3017" s="1" t="s">
        <v>1571</v>
      </c>
      <c r="E3017" s="4">
        <v>2004</v>
      </c>
    </row>
    <row r="3018" spans="1:5" x14ac:dyDescent="0.25">
      <c r="A3018" s="1" t="s">
        <v>6382</v>
      </c>
      <c r="B3018" s="1" t="s">
        <v>6383</v>
      </c>
      <c r="C3018" s="1" t="s">
        <v>6384</v>
      </c>
      <c r="D3018" s="1" t="s">
        <v>931</v>
      </c>
      <c r="E3018" s="4">
        <v>1979</v>
      </c>
    </row>
    <row r="3019" spans="1:5" x14ac:dyDescent="0.25">
      <c r="A3019" s="1" t="s">
        <v>6385</v>
      </c>
      <c r="B3019" s="1" t="s">
        <v>6386</v>
      </c>
      <c r="C3019" s="1" t="s">
        <v>6387</v>
      </c>
      <c r="D3019" s="1"/>
      <c r="E3019" s="4"/>
    </row>
    <row r="3020" spans="1:5" x14ac:dyDescent="0.25">
      <c r="A3020" s="1" t="s">
        <v>6388</v>
      </c>
      <c r="B3020" s="1" t="s">
        <v>5</v>
      </c>
      <c r="C3020" s="1" t="s">
        <v>6389</v>
      </c>
      <c r="D3020" s="1"/>
      <c r="E3020" s="4"/>
    </row>
    <row r="3021" spans="1:5" x14ac:dyDescent="0.25">
      <c r="A3021" s="1" t="s">
        <v>6390</v>
      </c>
      <c r="B3021" s="1"/>
      <c r="C3021" s="1" t="s">
        <v>6391</v>
      </c>
      <c r="D3021" s="1" t="s">
        <v>2795</v>
      </c>
      <c r="E3021" s="4">
        <v>1991</v>
      </c>
    </row>
    <row r="3022" spans="1:5" x14ac:dyDescent="0.25">
      <c r="A3022" s="1" t="s">
        <v>6392</v>
      </c>
      <c r="B3022" s="1"/>
      <c r="C3022" s="1" t="s">
        <v>3138</v>
      </c>
      <c r="D3022" s="1" t="s">
        <v>1563</v>
      </c>
      <c r="E3022" s="4">
        <v>1968</v>
      </c>
    </row>
    <row r="3023" spans="1:5" x14ac:dyDescent="0.25">
      <c r="A3023" s="1" t="s">
        <v>6393</v>
      </c>
      <c r="B3023" s="1"/>
      <c r="C3023" s="1" t="s">
        <v>6394</v>
      </c>
      <c r="D3023" s="1"/>
      <c r="E3023" s="4">
        <v>0</v>
      </c>
    </row>
    <row r="3024" spans="1:5" x14ac:dyDescent="0.25">
      <c r="A3024" s="1" t="s">
        <v>6395</v>
      </c>
      <c r="B3024" s="1" t="s">
        <v>6396</v>
      </c>
      <c r="C3024" s="1" t="s">
        <v>6397</v>
      </c>
      <c r="D3024" s="1"/>
      <c r="E3024" s="4">
        <v>0</v>
      </c>
    </row>
    <row r="3025" spans="1:5" x14ac:dyDescent="0.25">
      <c r="A3025" s="1" t="s">
        <v>6398</v>
      </c>
      <c r="B3025" s="1"/>
      <c r="C3025" s="1" t="s">
        <v>176</v>
      </c>
      <c r="D3025" s="1" t="s">
        <v>4384</v>
      </c>
      <c r="E3025" s="4">
        <v>1966</v>
      </c>
    </row>
    <row r="3026" spans="1:5" x14ac:dyDescent="0.25">
      <c r="A3026" s="1" t="s">
        <v>6399</v>
      </c>
      <c r="B3026" s="1" t="s">
        <v>6400</v>
      </c>
      <c r="C3026" s="1" t="s">
        <v>6401</v>
      </c>
      <c r="D3026" s="1"/>
      <c r="E3026" s="4"/>
    </row>
    <row r="3027" spans="1:5" x14ac:dyDescent="0.25">
      <c r="A3027" s="1" t="s">
        <v>6402</v>
      </c>
      <c r="B3027" s="1"/>
      <c r="C3027" s="1" t="s">
        <v>506</v>
      </c>
      <c r="D3027" s="1" t="s">
        <v>514</v>
      </c>
      <c r="E3027" s="4">
        <v>1927</v>
      </c>
    </row>
    <row r="3028" spans="1:5" x14ac:dyDescent="0.25">
      <c r="A3028" s="1" t="s">
        <v>6403</v>
      </c>
      <c r="B3028" s="1" t="s">
        <v>6404</v>
      </c>
      <c r="C3028" s="1" t="s">
        <v>6405</v>
      </c>
      <c r="D3028" s="1" t="s">
        <v>1011</v>
      </c>
      <c r="E3028" s="4">
        <v>2007</v>
      </c>
    </row>
    <row r="3029" spans="1:5" x14ac:dyDescent="0.25">
      <c r="A3029" s="1" t="s">
        <v>6403</v>
      </c>
      <c r="B3029" s="1" t="s">
        <v>6404</v>
      </c>
      <c r="C3029" s="1" t="s">
        <v>6405</v>
      </c>
      <c r="D3029" s="1" t="s">
        <v>1011</v>
      </c>
      <c r="E3029" s="4">
        <v>2007</v>
      </c>
    </row>
    <row r="3030" spans="1:5" x14ac:dyDescent="0.25">
      <c r="A3030" s="1" t="s">
        <v>6406</v>
      </c>
      <c r="B3030" s="1" t="s">
        <v>6407</v>
      </c>
      <c r="C3030" s="1" t="s">
        <v>6408</v>
      </c>
      <c r="D3030" s="1"/>
      <c r="E3030" s="4" t="s">
        <v>256</v>
      </c>
    </row>
    <row r="3031" spans="1:5" x14ac:dyDescent="0.25">
      <c r="A3031" s="1" t="s">
        <v>6409</v>
      </c>
      <c r="B3031" s="1" t="s">
        <v>5</v>
      </c>
      <c r="C3031" s="1">
        <v>26</v>
      </c>
      <c r="D3031" s="1"/>
      <c r="E3031" s="4"/>
    </row>
    <row r="3032" spans="1:5" x14ac:dyDescent="0.25">
      <c r="A3032" s="1" t="s">
        <v>6406</v>
      </c>
      <c r="B3032" s="1" t="s">
        <v>6407</v>
      </c>
      <c r="C3032" s="1" t="s">
        <v>6408</v>
      </c>
      <c r="D3032" s="1"/>
      <c r="E3032" s="4" t="s">
        <v>256</v>
      </c>
    </row>
    <row r="3033" spans="1:5" x14ac:dyDescent="0.25">
      <c r="A3033" s="1" t="s">
        <v>6409</v>
      </c>
      <c r="B3033" s="1" t="s">
        <v>5</v>
      </c>
      <c r="C3033" s="1" t="s">
        <v>6410</v>
      </c>
      <c r="D3033" s="1"/>
      <c r="E3033" s="4"/>
    </row>
    <row r="3034" spans="1:5" x14ac:dyDescent="0.25">
      <c r="A3034" s="1" t="s">
        <v>6411</v>
      </c>
      <c r="B3034" s="1"/>
      <c r="C3034" s="1" t="s">
        <v>6412</v>
      </c>
      <c r="D3034" s="1"/>
      <c r="E3034" s="4">
        <v>0</v>
      </c>
    </row>
    <row r="3035" spans="1:5" x14ac:dyDescent="0.25">
      <c r="A3035" s="1" t="s">
        <v>6413</v>
      </c>
      <c r="B3035" s="1" t="s">
        <v>6414</v>
      </c>
      <c r="C3035" s="1" t="s">
        <v>702</v>
      </c>
      <c r="D3035" s="1" t="s">
        <v>29</v>
      </c>
      <c r="E3035" s="4">
        <v>1998</v>
      </c>
    </row>
    <row r="3036" spans="1:5" x14ac:dyDescent="0.25">
      <c r="A3036" s="1" t="s">
        <v>6415</v>
      </c>
      <c r="B3036" s="1" t="s">
        <v>5</v>
      </c>
      <c r="C3036" s="1" t="s">
        <v>6416</v>
      </c>
      <c r="D3036" s="1"/>
      <c r="E3036" s="4"/>
    </row>
    <row r="3037" spans="1:5" x14ac:dyDescent="0.25">
      <c r="A3037" s="1" t="s">
        <v>6417</v>
      </c>
      <c r="B3037" s="1"/>
      <c r="C3037" s="1"/>
      <c r="D3037" s="1"/>
      <c r="E3037" s="4">
        <v>0</v>
      </c>
    </row>
    <row r="3038" spans="1:5" x14ac:dyDescent="0.25">
      <c r="A3038" s="1" t="s">
        <v>6418</v>
      </c>
      <c r="B3038" s="1"/>
      <c r="C3038" s="1"/>
      <c r="D3038" s="1" t="s">
        <v>6419</v>
      </c>
      <c r="E3038" s="4">
        <v>2008</v>
      </c>
    </row>
    <row r="3039" spans="1:5" x14ac:dyDescent="0.25">
      <c r="A3039" s="1" t="s">
        <v>6420</v>
      </c>
      <c r="B3039" s="1"/>
      <c r="C3039" s="1" t="s">
        <v>176</v>
      </c>
      <c r="D3039" s="1"/>
      <c r="E3039" s="4">
        <v>0</v>
      </c>
    </row>
    <row r="3040" spans="1:5" x14ac:dyDescent="0.25">
      <c r="A3040" s="1" t="s">
        <v>6421</v>
      </c>
      <c r="B3040" s="1"/>
      <c r="C3040" s="1"/>
      <c r="D3040" s="1" t="s">
        <v>6422</v>
      </c>
      <c r="E3040" s="4">
        <v>1995</v>
      </c>
    </row>
    <row r="3041" spans="1:5" x14ac:dyDescent="0.25">
      <c r="A3041" s="1" t="s">
        <v>6423</v>
      </c>
      <c r="B3041" s="1" t="s">
        <v>6424</v>
      </c>
      <c r="C3041" s="1" t="s">
        <v>1333</v>
      </c>
      <c r="D3041" s="1"/>
      <c r="E3041" s="4" t="s">
        <v>177</v>
      </c>
    </row>
    <row r="3042" spans="1:5" x14ac:dyDescent="0.25">
      <c r="A3042" s="1" t="s">
        <v>6425</v>
      </c>
      <c r="B3042" s="1" t="s">
        <v>5</v>
      </c>
      <c r="C3042" s="1" t="s">
        <v>6426</v>
      </c>
      <c r="D3042" s="1"/>
      <c r="E3042" s="4"/>
    </row>
    <row r="3043" spans="1:5" x14ac:dyDescent="0.25">
      <c r="A3043" s="1" t="s">
        <v>6423</v>
      </c>
      <c r="B3043" s="1" t="s">
        <v>6424</v>
      </c>
      <c r="C3043" s="1" t="s">
        <v>1333</v>
      </c>
      <c r="D3043" s="1"/>
      <c r="E3043" s="4" t="s">
        <v>177</v>
      </c>
    </row>
    <row r="3044" spans="1:5" x14ac:dyDescent="0.25">
      <c r="A3044" s="1" t="s">
        <v>6425</v>
      </c>
      <c r="B3044" s="1" t="s">
        <v>5</v>
      </c>
      <c r="C3044" s="1" t="s">
        <v>6427</v>
      </c>
      <c r="D3044" s="1"/>
      <c r="E3044" s="4"/>
    </row>
    <row r="3045" spans="1:5" x14ac:dyDescent="0.25">
      <c r="A3045" s="1" t="s">
        <v>6428</v>
      </c>
      <c r="B3045" s="1" t="s">
        <v>6429</v>
      </c>
      <c r="C3045" s="1" t="s">
        <v>6430</v>
      </c>
      <c r="D3045" s="1"/>
      <c r="E3045" s="4" t="s">
        <v>4301</v>
      </c>
    </row>
    <row r="3046" spans="1:5" x14ac:dyDescent="0.25">
      <c r="A3046" s="1" t="s">
        <v>6431</v>
      </c>
      <c r="B3046" s="1"/>
      <c r="C3046" s="1" t="s">
        <v>6432</v>
      </c>
      <c r="D3046" s="1" t="s">
        <v>3841</v>
      </c>
      <c r="E3046" s="4">
        <v>1999</v>
      </c>
    </row>
    <row r="3047" spans="1:5" x14ac:dyDescent="0.25">
      <c r="A3047" s="1" t="s">
        <v>6431</v>
      </c>
      <c r="B3047" s="1"/>
      <c r="C3047" s="1" t="s">
        <v>6432</v>
      </c>
      <c r="D3047" s="1" t="s">
        <v>3841</v>
      </c>
      <c r="E3047" s="4">
        <v>1999</v>
      </c>
    </row>
    <row r="3048" spans="1:5" x14ac:dyDescent="0.25">
      <c r="A3048" s="1" t="s">
        <v>6433</v>
      </c>
      <c r="B3048" s="1"/>
      <c r="C3048" s="1" t="s">
        <v>6434</v>
      </c>
      <c r="D3048" s="1"/>
      <c r="E3048" s="4" t="s">
        <v>507</v>
      </c>
    </row>
    <row r="3049" spans="1:5" x14ac:dyDescent="0.25">
      <c r="A3049" s="1" t="s">
        <v>6435</v>
      </c>
      <c r="B3049" s="1"/>
      <c r="C3049" s="1" t="s">
        <v>18</v>
      </c>
      <c r="D3049" s="1" t="s">
        <v>1226</v>
      </c>
      <c r="E3049" s="4">
        <v>1965</v>
      </c>
    </row>
    <row r="3050" spans="1:5" x14ac:dyDescent="0.25">
      <c r="A3050" s="1" t="s">
        <v>6435</v>
      </c>
      <c r="B3050" s="1"/>
      <c r="C3050" s="1" t="s">
        <v>18</v>
      </c>
      <c r="D3050" s="1" t="s">
        <v>1226</v>
      </c>
      <c r="E3050" s="4">
        <v>1965</v>
      </c>
    </row>
    <row r="3051" spans="1:5" x14ac:dyDescent="0.25">
      <c r="A3051" s="1" t="s">
        <v>6436</v>
      </c>
      <c r="B3051" s="1"/>
      <c r="C3051" s="1" t="s">
        <v>6437</v>
      </c>
      <c r="D3051" s="1" t="s">
        <v>294</v>
      </c>
      <c r="E3051" s="4">
        <v>2005</v>
      </c>
    </row>
    <row r="3052" spans="1:5" x14ac:dyDescent="0.25">
      <c r="A3052" s="1" t="s">
        <v>6438</v>
      </c>
      <c r="B3052" s="1" t="s">
        <v>6439</v>
      </c>
      <c r="C3052" s="1" t="s">
        <v>6440</v>
      </c>
      <c r="D3052" s="1"/>
      <c r="E3052" s="4" t="s">
        <v>855</v>
      </c>
    </row>
    <row r="3053" spans="1:5" x14ac:dyDescent="0.25">
      <c r="A3053" s="1" t="s">
        <v>6441</v>
      </c>
      <c r="B3053" s="1" t="s">
        <v>5</v>
      </c>
      <c r="C3053" s="1" t="s">
        <v>6442</v>
      </c>
      <c r="D3053" s="1"/>
      <c r="E3053" s="4"/>
    </row>
    <row r="3054" spans="1:5" x14ac:dyDescent="0.25">
      <c r="A3054" s="1" t="s">
        <v>6438</v>
      </c>
      <c r="B3054" s="1" t="s">
        <v>6443</v>
      </c>
      <c r="C3054" s="1" t="s">
        <v>6444</v>
      </c>
      <c r="D3054" s="1"/>
      <c r="E3054" s="4" t="s">
        <v>6445</v>
      </c>
    </row>
    <row r="3055" spans="1:5" x14ac:dyDescent="0.25">
      <c r="A3055" s="1" t="s">
        <v>6446</v>
      </c>
      <c r="B3055" s="1" t="s">
        <v>5</v>
      </c>
      <c r="C3055" s="1" t="s">
        <v>6447</v>
      </c>
      <c r="D3055" s="1"/>
      <c r="E3055" s="4"/>
    </row>
    <row r="3056" spans="1:5" x14ac:dyDescent="0.25">
      <c r="A3056" s="1" t="s">
        <v>6448</v>
      </c>
      <c r="B3056" s="1"/>
      <c r="C3056" s="1" t="s">
        <v>6449</v>
      </c>
      <c r="D3056" s="1"/>
      <c r="E3056" s="4">
        <v>0</v>
      </c>
    </row>
    <row r="3057" spans="1:5" x14ac:dyDescent="0.25">
      <c r="A3057" s="1" t="s">
        <v>6450</v>
      </c>
      <c r="B3057" s="1" t="s">
        <v>6451</v>
      </c>
      <c r="C3057" s="1" t="s">
        <v>6452</v>
      </c>
      <c r="D3057" s="1"/>
      <c r="E3057" s="4" t="s">
        <v>3168</v>
      </c>
    </row>
    <row r="3058" spans="1:5" x14ac:dyDescent="0.25">
      <c r="A3058" s="1" t="s">
        <v>6453</v>
      </c>
      <c r="B3058" s="1" t="s">
        <v>6454</v>
      </c>
      <c r="C3058" s="1" t="s">
        <v>6455</v>
      </c>
      <c r="D3058" s="1"/>
      <c r="E3058" s="4" t="s">
        <v>177</v>
      </c>
    </row>
    <row r="3059" spans="1:5" x14ac:dyDescent="0.25">
      <c r="A3059" s="1" t="s">
        <v>6456</v>
      </c>
      <c r="B3059" s="1"/>
      <c r="C3059" s="1"/>
      <c r="D3059" s="1"/>
      <c r="E3059" s="4">
        <v>0</v>
      </c>
    </row>
    <row r="3060" spans="1:5" x14ac:dyDescent="0.25">
      <c r="A3060" s="1" t="s">
        <v>6457</v>
      </c>
      <c r="B3060" s="1"/>
      <c r="C3060" s="1" t="s">
        <v>6458</v>
      </c>
      <c r="D3060" s="1"/>
      <c r="E3060" s="4">
        <v>0</v>
      </c>
    </row>
    <row r="3061" spans="1:5" x14ac:dyDescent="0.25">
      <c r="A3061" s="1" t="s">
        <v>6459</v>
      </c>
      <c r="B3061" s="1"/>
      <c r="C3061" s="1" t="s">
        <v>6460</v>
      </c>
      <c r="D3061" s="1"/>
      <c r="E3061" s="4">
        <v>0</v>
      </c>
    </row>
    <row r="3062" spans="1:5" x14ac:dyDescent="0.25">
      <c r="A3062" s="1" t="s">
        <v>6461</v>
      </c>
      <c r="B3062" s="1" t="s">
        <v>6462</v>
      </c>
      <c r="C3062" s="1" t="s">
        <v>6463</v>
      </c>
      <c r="D3062" s="1"/>
      <c r="E3062" s="4" t="s">
        <v>1571</v>
      </c>
    </row>
    <row r="3063" spans="1:5" x14ac:dyDescent="0.25">
      <c r="A3063" s="1" t="s">
        <v>6464</v>
      </c>
      <c r="B3063" s="1"/>
      <c r="C3063" s="1" t="s">
        <v>6465</v>
      </c>
      <c r="D3063" s="1"/>
      <c r="E3063" s="4">
        <v>0</v>
      </c>
    </row>
    <row r="3064" spans="1:5" x14ac:dyDescent="0.25">
      <c r="A3064" s="1" t="s">
        <v>6466</v>
      </c>
      <c r="B3064" s="1" t="s">
        <v>6467</v>
      </c>
      <c r="C3064" s="1" t="s">
        <v>6468</v>
      </c>
      <c r="D3064" s="1" t="s">
        <v>6469</v>
      </c>
      <c r="E3064" s="4">
        <v>0</v>
      </c>
    </row>
    <row r="3065" spans="1:5" x14ac:dyDescent="0.25">
      <c r="A3065" s="1" t="s">
        <v>6470</v>
      </c>
      <c r="B3065" s="1" t="s">
        <v>5</v>
      </c>
      <c r="C3065" s="1" t="s">
        <v>6471</v>
      </c>
      <c r="D3065" s="1"/>
      <c r="E3065" s="4"/>
    </row>
    <row r="3066" spans="1:5" x14ac:dyDescent="0.25">
      <c r="A3066" s="1" t="s">
        <v>6472</v>
      </c>
      <c r="B3066" s="1" t="s">
        <v>6473</v>
      </c>
      <c r="C3066" s="1"/>
      <c r="D3066" s="1"/>
      <c r="E3066" s="4">
        <v>0</v>
      </c>
    </row>
    <row r="3067" spans="1:5" x14ac:dyDescent="0.25">
      <c r="A3067" s="1" t="s">
        <v>6474</v>
      </c>
      <c r="B3067" s="1"/>
      <c r="C3067" s="1" t="s">
        <v>1211</v>
      </c>
      <c r="D3067" s="1" t="s">
        <v>1253</v>
      </c>
      <c r="E3067" s="4">
        <v>1979</v>
      </c>
    </row>
    <row r="3068" spans="1:5" x14ac:dyDescent="0.25">
      <c r="A3068" s="1" t="s">
        <v>6475</v>
      </c>
      <c r="B3068" s="1"/>
      <c r="C3068" s="1" t="s">
        <v>6476</v>
      </c>
      <c r="D3068" s="1" t="s">
        <v>10</v>
      </c>
      <c r="E3068" s="4">
        <v>1975</v>
      </c>
    </row>
    <row r="3069" spans="1:5" x14ac:dyDescent="0.25">
      <c r="A3069" s="1" t="s">
        <v>6477</v>
      </c>
      <c r="B3069" s="1"/>
      <c r="C3069" s="1" t="s">
        <v>6478</v>
      </c>
      <c r="D3069" s="1"/>
      <c r="E3069" s="4">
        <v>0</v>
      </c>
    </row>
    <row r="3070" spans="1:5" x14ac:dyDescent="0.25">
      <c r="A3070" s="1" t="s">
        <v>6479</v>
      </c>
      <c r="B3070" s="1"/>
      <c r="C3070" s="1" t="s">
        <v>6480</v>
      </c>
      <c r="D3070" s="1"/>
      <c r="E3070" s="4">
        <v>0</v>
      </c>
    </row>
    <row r="3071" spans="1:5" x14ac:dyDescent="0.25">
      <c r="A3071" s="1" t="s">
        <v>6481</v>
      </c>
      <c r="B3071" s="1" t="s">
        <v>6482</v>
      </c>
      <c r="C3071" s="1" t="s">
        <v>6483</v>
      </c>
      <c r="D3071" s="1"/>
      <c r="E3071" s="4" t="s">
        <v>919</v>
      </c>
    </row>
    <row r="3072" spans="1:5" x14ac:dyDescent="0.25">
      <c r="A3072" s="1" t="s">
        <v>6484</v>
      </c>
      <c r="B3072" s="1" t="s">
        <v>5</v>
      </c>
      <c r="C3072" s="1" t="s">
        <v>6485</v>
      </c>
      <c r="D3072" s="1"/>
      <c r="E3072" s="4"/>
    </row>
    <row r="3073" spans="1:5" x14ac:dyDescent="0.25">
      <c r="A3073" s="1" t="s">
        <v>6486</v>
      </c>
      <c r="B3073" s="1" t="s">
        <v>2260</v>
      </c>
      <c r="C3073" s="1"/>
      <c r="D3073" s="1"/>
      <c r="E3073" s="4">
        <v>0</v>
      </c>
    </row>
    <row r="3074" spans="1:5" x14ac:dyDescent="0.25">
      <c r="A3074" s="1" t="s">
        <v>6487</v>
      </c>
      <c r="B3074" s="1"/>
      <c r="C3074" s="1" t="s">
        <v>6488</v>
      </c>
      <c r="D3074" s="1"/>
      <c r="E3074" s="4">
        <v>0</v>
      </c>
    </row>
    <row r="3075" spans="1:5" x14ac:dyDescent="0.25">
      <c r="A3075" s="1" t="s">
        <v>6489</v>
      </c>
      <c r="B3075" s="1"/>
      <c r="C3075" s="1" t="s">
        <v>6490</v>
      </c>
      <c r="D3075" s="1"/>
      <c r="E3075" s="4">
        <v>0</v>
      </c>
    </row>
    <row r="3076" spans="1:5" x14ac:dyDescent="0.25">
      <c r="A3076" s="1" t="s">
        <v>6491</v>
      </c>
      <c r="B3076" s="1" t="s">
        <v>6492</v>
      </c>
      <c r="C3076" s="1" t="s">
        <v>6493</v>
      </c>
      <c r="D3076" s="1"/>
      <c r="E3076" s="4" t="s">
        <v>1948</v>
      </c>
    </row>
    <row r="3077" spans="1:5" x14ac:dyDescent="0.25">
      <c r="A3077" s="1" t="s">
        <v>6494</v>
      </c>
      <c r="B3077" s="1" t="s">
        <v>5</v>
      </c>
      <c r="C3077" s="1" t="s">
        <v>6495</v>
      </c>
      <c r="D3077" s="1"/>
      <c r="E3077" s="4"/>
    </row>
    <row r="3078" spans="1:5" x14ac:dyDescent="0.25">
      <c r="A3078" s="1" t="s">
        <v>6496</v>
      </c>
      <c r="B3078" s="1"/>
      <c r="C3078" s="1" t="s">
        <v>176</v>
      </c>
      <c r="D3078" s="1" t="s">
        <v>6497</v>
      </c>
      <c r="E3078" s="4">
        <v>2004</v>
      </c>
    </row>
    <row r="3079" spans="1:5" x14ac:dyDescent="0.25">
      <c r="A3079" s="1" t="s">
        <v>6498</v>
      </c>
      <c r="B3079" s="1" t="s">
        <v>6499</v>
      </c>
      <c r="C3079" s="1" t="s">
        <v>1285</v>
      </c>
      <c r="D3079" s="1" t="s">
        <v>1011</v>
      </c>
      <c r="E3079" s="4">
        <v>1994</v>
      </c>
    </row>
    <row r="3080" spans="1:5" x14ac:dyDescent="0.25">
      <c r="A3080" s="1" t="s">
        <v>6500</v>
      </c>
      <c r="B3080" s="1" t="s">
        <v>6501</v>
      </c>
      <c r="C3080" s="1" t="s">
        <v>6502</v>
      </c>
      <c r="D3080" s="1"/>
      <c r="E3080" s="4" t="s">
        <v>6503</v>
      </c>
    </row>
    <row r="3081" spans="1:5" x14ac:dyDescent="0.25">
      <c r="A3081" s="1" t="s">
        <v>6504</v>
      </c>
      <c r="B3081" s="1"/>
      <c r="C3081" s="1" t="s">
        <v>316</v>
      </c>
      <c r="D3081" s="1" t="s">
        <v>6505</v>
      </c>
      <c r="E3081" s="4">
        <v>1999</v>
      </c>
    </row>
    <row r="3082" spans="1:5" x14ac:dyDescent="0.25">
      <c r="A3082" s="1" t="s">
        <v>6506</v>
      </c>
      <c r="B3082" s="1"/>
      <c r="C3082" s="1" t="s">
        <v>15</v>
      </c>
      <c r="D3082" s="1" t="s">
        <v>16</v>
      </c>
      <c r="E3082" s="4">
        <v>1999</v>
      </c>
    </row>
    <row r="3083" spans="1:5" x14ac:dyDescent="0.25">
      <c r="A3083" s="1" t="s">
        <v>6507</v>
      </c>
      <c r="B3083" s="1"/>
      <c r="C3083" s="1" t="s">
        <v>1850</v>
      </c>
      <c r="D3083" s="1" t="s">
        <v>10</v>
      </c>
      <c r="E3083" s="4">
        <v>1976</v>
      </c>
    </row>
    <row r="3084" spans="1:5" x14ac:dyDescent="0.25">
      <c r="A3084" s="1" t="s">
        <v>6508</v>
      </c>
      <c r="B3084" s="1"/>
      <c r="C3084" s="1" t="s">
        <v>6509</v>
      </c>
      <c r="D3084" s="1"/>
      <c r="E3084" s="4">
        <v>0</v>
      </c>
    </row>
    <row r="3085" spans="1:5" x14ac:dyDescent="0.25">
      <c r="A3085" s="1" t="s">
        <v>6510</v>
      </c>
      <c r="B3085" s="1" t="s">
        <v>6511</v>
      </c>
      <c r="C3085" s="1" t="s">
        <v>6512</v>
      </c>
      <c r="D3085" s="1"/>
      <c r="E3085" s="4">
        <v>0</v>
      </c>
    </row>
    <row r="3086" spans="1:5" x14ac:dyDescent="0.25">
      <c r="A3086" s="1" t="s">
        <v>6513</v>
      </c>
      <c r="B3086" s="1" t="s">
        <v>6514</v>
      </c>
      <c r="C3086" s="1" t="s">
        <v>6515</v>
      </c>
      <c r="D3086" s="1" t="s">
        <v>338</v>
      </c>
      <c r="E3086" s="4">
        <v>1980</v>
      </c>
    </row>
    <row r="3087" spans="1:5" x14ac:dyDescent="0.25">
      <c r="A3087" s="1" t="s">
        <v>6516</v>
      </c>
      <c r="B3087" s="1"/>
      <c r="C3087" s="1" t="s">
        <v>958</v>
      </c>
      <c r="D3087" s="1" t="s">
        <v>1563</v>
      </c>
      <c r="E3087" s="4">
        <v>1987</v>
      </c>
    </row>
    <row r="3088" spans="1:5" x14ac:dyDescent="0.25">
      <c r="A3088" s="1" t="s">
        <v>6517</v>
      </c>
      <c r="B3088" s="1" t="s">
        <v>6518</v>
      </c>
      <c r="C3088" s="1" t="s">
        <v>6519</v>
      </c>
      <c r="D3088" s="1"/>
      <c r="E3088" s="4"/>
    </row>
    <row r="3089" spans="1:5" x14ac:dyDescent="0.25">
      <c r="A3089" s="1" t="s">
        <v>6520</v>
      </c>
      <c r="B3089" s="1" t="s">
        <v>6521</v>
      </c>
      <c r="C3089" s="1" t="s">
        <v>6522</v>
      </c>
      <c r="D3089" s="1"/>
      <c r="E3089" s="4">
        <v>0</v>
      </c>
    </row>
    <row r="3090" spans="1:5" x14ac:dyDescent="0.25">
      <c r="A3090" s="1" t="s">
        <v>6523</v>
      </c>
      <c r="B3090" s="1" t="s">
        <v>6524</v>
      </c>
      <c r="C3090" s="1" t="s">
        <v>6525</v>
      </c>
      <c r="D3090" s="1"/>
      <c r="E3090" s="4"/>
    </row>
    <row r="3091" spans="1:5" x14ac:dyDescent="0.25">
      <c r="A3091" s="1" t="s">
        <v>6526</v>
      </c>
      <c r="B3091" s="1" t="s">
        <v>6527</v>
      </c>
      <c r="C3091" s="1" t="s">
        <v>6528</v>
      </c>
      <c r="D3091" s="1" t="s">
        <v>855</v>
      </c>
      <c r="E3091" s="4">
        <v>1985</v>
      </c>
    </row>
    <row r="3092" spans="1:5" x14ac:dyDescent="0.25">
      <c r="A3092" s="1" t="s">
        <v>6529</v>
      </c>
      <c r="B3092" s="1"/>
      <c r="C3092" s="1" t="s">
        <v>6530</v>
      </c>
      <c r="D3092" s="1"/>
      <c r="E3092" s="4">
        <v>0</v>
      </c>
    </row>
    <row r="3093" spans="1:5" x14ac:dyDescent="0.25">
      <c r="A3093" s="1" t="s">
        <v>6531</v>
      </c>
      <c r="B3093" s="1"/>
      <c r="C3093" s="1" t="s">
        <v>6532</v>
      </c>
      <c r="D3093" s="1"/>
      <c r="E3093" s="4">
        <v>0</v>
      </c>
    </row>
    <row r="3094" spans="1:5" x14ac:dyDescent="0.25">
      <c r="A3094" s="1" t="s">
        <v>6531</v>
      </c>
      <c r="B3094" s="1"/>
      <c r="C3094" s="1" t="s">
        <v>6533</v>
      </c>
      <c r="D3094" s="1"/>
      <c r="E3094" s="4">
        <v>0</v>
      </c>
    </row>
    <row r="3095" spans="1:5" x14ac:dyDescent="0.25">
      <c r="A3095" s="1" t="s">
        <v>6534</v>
      </c>
      <c r="B3095" s="1"/>
      <c r="C3095" s="1" t="s">
        <v>1136</v>
      </c>
      <c r="D3095" s="1" t="s">
        <v>6535</v>
      </c>
      <c r="E3095" s="4" t="s">
        <v>6536</v>
      </c>
    </row>
    <row r="3096" spans="1:5" x14ac:dyDescent="0.25">
      <c r="A3096" s="1" t="s">
        <v>6537</v>
      </c>
      <c r="B3096" s="1" t="s">
        <v>5</v>
      </c>
      <c r="C3096" s="1" t="s">
        <v>6538</v>
      </c>
      <c r="D3096" s="1"/>
      <c r="E3096" s="4"/>
    </row>
    <row r="3097" spans="1:5" x14ac:dyDescent="0.25">
      <c r="A3097" s="1" t="s">
        <v>6539</v>
      </c>
      <c r="B3097" s="1"/>
      <c r="C3097" s="1" t="s">
        <v>6540</v>
      </c>
      <c r="D3097" s="1"/>
      <c r="E3097" s="4">
        <v>0</v>
      </c>
    </row>
    <row r="3098" spans="1:5" x14ac:dyDescent="0.25">
      <c r="A3098" s="1" t="s">
        <v>6541</v>
      </c>
      <c r="B3098" s="1" t="s">
        <v>6542</v>
      </c>
      <c r="C3098" s="1" t="s">
        <v>6543</v>
      </c>
      <c r="D3098" s="1"/>
      <c r="E3098" s="4"/>
    </row>
    <row r="3099" spans="1:5" x14ac:dyDescent="0.25">
      <c r="A3099" s="1" t="s">
        <v>6544</v>
      </c>
      <c r="B3099" s="1"/>
      <c r="C3099" s="1" t="s">
        <v>6545</v>
      </c>
      <c r="D3099" s="1" t="s">
        <v>6546</v>
      </c>
      <c r="E3099" s="4">
        <v>2012</v>
      </c>
    </row>
    <row r="3100" spans="1:5" x14ac:dyDescent="0.25">
      <c r="A3100" s="1" t="s">
        <v>6547</v>
      </c>
      <c r="B3100" s="1" t="s">
        <v>5</v>
      </c>
      <c r="C3100" s="1" t="s">
        <v>6548</v>
      </c>
      <c r="D3100" s="1"/>
      <c r="E3100" s="4"/>
    </row>
    <row r="3101" spans="1:5" x14ac:dyDescent="0.25">
      <c r="A3101" s="1" t="s">
        <v>6549</v>
      </c>
      <c r="B3101" s="1" t="s">
        <v>6550</v>
      </c>
      <c r="C3101" s="1" t="s">
        <v>6551</v>
      </c>
      <c r="D3101" s="1"/>
      <c r="E3101" s="4" t="s">
        <v>544</v>
      </c>
    </row>
    <row r="3102" spans="1:5" x14ac:dyDescent="0.25">
      <c r="A3102" s="1" t="s">
        <v>6552</v>
      </c>
      <c r="B3102" s="1" t="s">
        <v>6553</v>
      </c>
      <c r="C3102" s="1" t="s">
        <v>6554</v>
      </c>
      <c r="D3102" s="1" t="s">
        <v>6555</v>
      </c>
      <c r="E3102" s="4">
        <v>1929</v>
      </c>
    </row>
    <row r="3103" spans="1:5" x14ac:dyDescent="0.25">
      <c r="A3103" s="1" t="s">
        <v>6556</v>
      </c>
      <c r="B3103" s="1" t="s">
        <v>6557</v>
      </c>
      <c r="C3103" s="1" t="s">
        <v>6558</v>
      </c>
      <c r="D3103" s="1"/>
      <c r="E3103" s="4">
        <v>0</v>
      </c>
    </row>
    <row r="3104" spans="1:5" x14ac:dyDescent="0.25">
      <c r="A3104" s="1" t="s">
        <v>6559</v>
      </c>
      <c r="B3104" s="1" t="s">
        <v>6560</v>
      </c>
      <c r="C3104" s="1" t="s">
        <v>6561</v>
      </c>
      <c r="D3104" s="1"/>
      <c r="E3104" s="4" t="s">
        <v>6562</v>
      </c>
    </row>
    <row r="3105" spans="1:5" x14ac:dyDescent="0.25">
      <c r="A3105" s="1" t="s">
        <v>6563</v>
      </c>
      <c r="B3105" s="1"/>
      <c r="C3105" s="1"/>
      <c r="D3105" s="1"/>
      <c r="E3105" s="4">
        <v>0</v>
      </c>
    </row>
    <row r="3106" spans="1:5" x14ac:dyDescent="0.25">
      <c r="A3106" s="1" t="s">
        <v>6564</v>
      </c>
      <c r="B3106" s="1" t="s">
        <v>6565</v>
      </c>
      <c r="C3106" s="1"/>
      <c r="D3106" s="1" t="s">
        <v>177</v>
      </c>
      <c r="E3106" s="4">
        <v>2006</v>
      </c>
    </row>
    <row r="3107" spans="1:5" x14ac:dyDescent="0.25">
      <c r="A3107" s="1" t="s">
        <v>6566</v>
      </c>
      <c r="B3107" s="1" t="s">
        <v>5</v>
      </c>
      <c r="C3107" s="1" t="s">
        <v>6567</v>
      </c>
      <c r="D3107" s="1"/>
      <c r="E3107" s="4"/>
    </row>
    <row r="3108" spans="1:5" x14ac:dyDescent="0.25">
      <c r="A3108" s="1" t="s">
        <v>6568</v>
      </c>
      <c r="B3108" s="1" t="s">
        <v>6569</v>
      </c>
      <c r="C3108" s="1" t="s">
        <v>6570</v>
      </c>
      <c r="D3108" s="1" t="s">
        <v>6571</v>
      </c>
      <c r="E3108" s="4">
        <v>2001</v>
      </c>
    </row>
    <row r="3109" spans="1:5" x14ac:dyDescent="0.25">
      <c r="A3109" s="1" t="s">
        <v>6572</v>
      </c>
      <c r="B3109" s="1" t="s">
        <v>5</v>
      </c>
      <c r="C3109" s="1" t="s">
        <v>6573</v>
      </c>
      <c r="D3109" s="1"/>
      <c r="E3109" s="4"/>
    </row>
    <row r="3110" spans="1:5" x14ac:dyDescent="0.25">
      <c r="A3110" s="1" t="s">
        <v>6574</v>
      </c>
      <c r="B3110" s="1" t="s">
        <v>6575</v>
      </c>
      <c r="C3110" s="1" t="s">
        <v>6576</v>
      </c>
      <c r="D3110" s="1"/>
      <c r="E3110" s="4" t="s">
        <v>66</v>
      </c>
    </row>
    <row r="3111" spans="1:5" x14ac:dyDescent="0.25">
      <c r="A3111" s="1" t="s">
        <v>6574</v>
      </c>
      <c r="B3111" s="1"/>
      <c r="C3111" s="1" t="s">
        <v>176</v>
      </c>
      <c r="D3111" s="1" t="s">
        <v>177</v>
      </c>
      <c r="E3111" s="4">
        <v>1997</v>
      </c>
    </row>
    <row r="3112" spans="1:5" x14ac:dyDescent="0.25">
      <c r="A3112" s="1" t="s">
        <v>6577</v>
      </c>
      <c r="B3112" s="1" t="s">
        <v>6578</v>
      </c>
      <c r="C3112" s="1" t="s">
        <v>176</v>
      </c>
      <c r="D3112" s="1" t="s">
        <v>177</v>
      </c>
      <c r="E3112" s="4">
        <v>2011</v>
      </c>
    </row>
    <row r="3113" spans="1:5" x14ac:dyDescent="0.25">
      <c r="A3113" s="1" t="s">
        <v>6579</v>
      </c>
      <c r="B3113" s="1" t="s">
        <v>5</v>
      </c>
      <c r="C3113" s="1" t="s">
        <v>6580</v>
      </c>
      <c r="D3113" s="1"/>
      <c r="E3113" s="4"/>
    </row>
    <row r="3114" spans="1:5" x14ac:dyDescent="0.25">
      <c r="A3114" s="1" t="s">
        <v>6581</v>
      </c>
      <c r="B3114" s="1"/>
      <c r="C3114" s="1" t="s">
        <v>176</v>
      </c>
      <c r="D3114" s="1" t="s">
        <v>181</v>
      </c>
      <c r="E3114" s="4">
        <v>2004</v>
      </c>
    </row>
    <row r="3115" spans="1:5" x14ac:dyDescent="0.25">
      <c r="A3115" s="1" t="s">
        <v>6581</v>
      </c>
      <c r="B3115" s="1" t="s">
        <v>6582</v>
      </c>
      <c r="C3115" s="1" t="s">
        <v>6583</v>
      </c>
      <c r="D3115" s="1"/>
      <c r="E3115" s="4" t="s">
        <v>177</v>
      </c>
    </row>
    <row r="3116" spans="1:5" x14ac:dyDescent="0.25">
      <c r="A3116" s="1" t="s">
        <v>6584</v>
      </c>
      <c r="B3116" s="1" t="s">
        <v>5</v>
      </c>
      <c r="C3116" s="1" t="s">
        <v>6585</v>
      </c>
      <c r="D3116" s="1"/>
      <c r="E3116" s="4"/>
    </row>
    <row r="3117" spans="1:5" x14ac:dyDescent="0.25">
      <c r="A3117" s="1" t="s">
        <v>6586</v>
      </c>
      <c r="B3117" s="1"/>
      <c r="C3117" s="1" t="s">
        <v>6587</v>
      </c>
      <c r="D3117" s="1"/>
      <c r="E3117" s="4">
        <v>0</v>
      </c>
    </row>
    <row r="3118" spans="1:5" x14ac:dyDescent="0.25">
      <c r="A3118" s="1" t="s">
        <v>6588</v>
      </c>
      <c r="B3118" s="1" t="s">
        <v>6589</v>
      </c>
      <c r="C3118" s="1" t="s">
        <v>6590</v>
      </c>
      <c r="D3118" s="1" t="s">
        <v>886</v>
      </c>
      <c r="E3118" s="4">
        <v>2008</v>
      </c>
    </row>
    <row r="3119" spans="1:5" x14ac:dyDescent="0.25">
      <c r="A3119" s="1" t="s">
        <v>6591</v>
      </c>
      <c r="B3119" s="1" t="s">
        <v>6592</v>
      </c>
      <c r="C3119" s="1"/>
      <c r="D3119" s="1"/>
      <c r="E3119" s="4">
        <v>0</v>
      </c>
    </row>
    <row r="3120" spans="1:5" x14ac:dyDescent="0.25">
      <c r="A3120" s="1" t="s">
        <v>6593</v>
      </c>
      <c r="B3120" s="1"/>
      <c r="C3120" s="1"/>
      <c r="D3120" s="1"/>
      <c r="E3120" s="4">
        <v>0</v>
      </c>
    </row>
    <row r="3121" spans="1:5" x14ac:dyDescent="0.25">
      <c r="A3121" s="1" t="s">
        <v>6594</v>
      </c>
      <c r="B3121" s="1"/>
      <c r="C3121" s="1" t="s">
        <v>6595</v>
      </c>
      <c r="D3121" s="1" t="s">
        <v>10</v>
      </c>
      <c r="E3121" s="4">
        <v>1983</v>
      </c>
    </row>
    <row r="3122" spans="1:5" x14ac:dyDescent="0.25">
      <c r="A3122" s="1" t="s">
        <v>6594</v>
      </c>
      <c r="B3122" s="1"/>
      <c r="C3122" s="1" t="s">
        <v>6595</v>
      </c>
      <c r="D3122" s="1" t="s">
        <v>10</v>
      </c>
      <c r="E3122" s="4">
        <v>1983</v>
      </c>
    </row>
    <row r="3123" spans="1:5" x14ac:dyDescent="0.25">
      <c r="A3123" s="1" t="s">
        <v>6596</v>
      </c>
      <c r="B3123" s="1" t="s">
        <v>6597</v>
      </c>
      <c r="C3123" s="1" t="s">
        <v>6598</v>
      </c>
      <c r="D3123" s="1"/>
      <c r="E3123" s="4" t="s">
        <v>6599</v>
      </c>
    </row>
    <row r="3124" spans="1:5" x14ac:dyDescent="0.25">
      <c r="A3124" s="1" t="s">
        <v>6600</v>
      </c>
      <c r="B3124" s="1" t="s">
        <v>6601</v>
      </c>
      <c r="C3124" s="1" t="s">
        <v>6602</v>
      </c>
      <c r="D3124" s="1" t="s">
        <v>10</v>
      </c>
      <c r="E3124" s="4">
        <v>1987</v>
      </c>
    </row>
    <row r="3125" spans="1:5" x14ac:dyDescent="0.25">
      <c r="A3125" s="1" t="s">
        <v>6603</v>
      </c>
      <c r="B3125" s="1" t="s">
        <v>6604</v>
      </c>
      <c r="C3125" s="1" t="s">
        <v>6605</v>
      </c>
      <c r="D3125" s="1"/>
      <c r="E3125" s="4"/>
    </row>
    <row r="3126" spans="1:5" x14ac:dyDescent="0.25">
      <c r="A3126" s="1" t="s">
        <v>6606</v>
      </c>
      <c r="B3126" s="1"/>
      <c r="C3126" s="1" t="s">
        <v>6607</v>
      </c>
      <c r="D3126" s="1" t="s">
        <v>10</v>
      </c>
      <c r="E3126" s="4">
        <v>2016</v>
      </c>
    </row>
    <row r="3127" spans="1:5" x14ac:dyDescent="0.25">
      <c r="A3127" s="1" t="s">
        <v>6608</v>
      </c>
      <c r="B3127" s="1" t="s">
        <v>5</v>
      </c>
      <c r="C3127" s="1" t="s">
        <v>6609</v>
      </c>
      <c r="D3127" s="1"/>
      <c r="E3127" s="4"/>
    </row>
    <row r="3128" spans="1:5" x14ac:dyDescent="0.25">
      <c r="A3128" s="1" t="s">
        <v>6610</v>
      </c>
      <c r="B3128" s="1"/>
      <c r="C3128" s="1" t="s">
        <v>6611</v>
      </c>
      <c r="D3128" s="1"/>
      <c r="E3128" s="4">
        <v>0</v>
      </c>
    </row>
    <row r="3129" spans="1:5" x14ac:dyDescent="0.25">
      <c r="A3129" s="1" t="s">
        <v>6612</v>
      </c>
      <c r="B3129" s="1"/>
      <c r="C3129" s="1" t="s">
        <v>4020</v>
      </c>
      <c r="D3129" s="1" t="s">
        <v>1281</v>
      </c>
      <c r="E3129" s="4">
        <v>2005</v>
      </c>
    </row>
    <row r="3130" spans="1:5" x14ac:dyDescent="0.25">
      <c r="A3130" s="1" t="s">
        <v>6613</v>
      </c>
      <c r="B3130" s="1" t="s">
        <v>6614</v>
      </c>
      <c r="C3130" s="1" t="s">
        <v>6615</v>
      </c>
      <c r="D3130" s="1"/>
      <c r="E3130" s="4" t="s">
        <v>264</v>
      </c>
    </row>
    <row r="3131" spans="1:5" x14ac:dyDescent="0.25">
      <c r="A3131" s="1" t="s">
        <v>6616</v>
      </c>
      <c r="B3131" s="1"/>
      <c r="C3131" s="1" t="s">
        <v>6617</v>
      </c>
      <c r="D3131" s="1"/>
      <c r="E3131" s="4">
        <v>0</v>
      </c>
    </row>
    <row r="3132" spans="1:5" x14ac:dyDescent="0.25">
      <c r="A3132" s="1" t="s">
        <v>6618</v>
      </c>
      <c r="B3132" s="1" t="s">
        <v>6619</v>
      </c>
      <c r="C3132" s="1" t="s">
        <v>6620</v>
      </c>
      <c r="D3132" s="1"/>
      <c r="E3132" s="4" t="s">
        <v>6621</v>
      </c>
    </row>
    <row r="3133" spans="1:5" x14ac:dyDescent="0.25">
      <c r="A3133" s="1" t="s">
        <v>6622</v>
      </c>
      <c r="B3133" s="1" t="s">
        <v>6623</v>
      </c>
      <c r="C3133" s="1"/>
      <c r="D3133" s="1" t="s">
        <v>2132</v>
      </c>
      <c r="E3133" s="4">
        <v>1994</v>
      </c>
    </row>
    <row r="3134" spans="1:5" x14ac:dyDescent="0.25">
      <c r="A3134" s="1" t="s">
        <v>6624</v>
      </c>
      <c r="B3134" s="1" t="s">
        <v>6625</v>
      </c>
      <c r="C3134" s="1" t="s">
        <v>6626</v>
      </c>
      <c r="D3134" s="1"/>
      <c r="E3134" s="4"/>
    </row>
    <row r="3135" spans="1:5" x14ac:dyDescent="0.25">
      <c r="A3135" s="1" t="s">
        <v>6627</v>
      </c>
      <c r="B3135" s="1" t="s">
        <v>6628</v>
      </c>
      <c r="C3135" s="1" t="s">
        <v>6629</v>
      </c>
      <c r="D3135" s="1"/>
      <c r="E3135" s="4" t="s">
        <v>6630</v>
      </c>
    </row>
    <row r="3136" spans="1:5" x14ac:dyDescent="0.25">
      <c r="A3136" s="1" t="s">
        <v>6631</v>
      </c>
      <c r="B3136" s="1" t="s">
        <v>6632</v>
      </c>
      <c r="C3136" s="1" t="s">
        <v>6633</v>
      </c>
      <c r="D3136" s="1"/>
      <c r="E3136" s="4" t="s">
        <v>6634</v>
      </c>
    </row>
    <row r="3137" spans="1:5" x14ac:dyDescent="0.25">
      <c r="A3137" s="1" t="s">
        <v>6635</v>
      </c>
      <c r="B3137" s="1" t="s">
        <v>5</v>
      </c>
      <c r="C3137" s="1" t="s">
        <v>6636</v>
      </c>
      <c r="D3137" s="1"/>
      <c r="E3137" s="4"/>
    </row>
    <row r="3138" spans="1:5" x14ac:dyDescent="0.25">
      <c r="A3138" s="1" t="s">
        <v>6637</v>
      </c>
      <c r="B3138" s="1"/>
      <c r="C3138" s="1" t="s">
        <v>6638</v>
      </c>
      <c r="D3138" s="1" t="s">
        <v>236</v>
      </c>
      <c r="E3138" s="4">
        <v>2013</v>
      </c>
    </row>
    <row r="3139" spans="1:5" x14ac:dyDescent="0.25">
      <c r="A3139" s="1" t="s">
        <v>6639</v>
      </c>
      <c r="B3139" s="1" t="s">
        <v>6640</v>
      </c>
      <c r="C3139" s="1" t="s">
        <v>6641</v>
      </c>
      <c r="D3139" s="1"/>
      <c r="E3139" s="4" t="s">
        <v>6642</v>
      </c>
    </row>
    <row r="3140" spans="1:5" x14ac:dyDescent="0.25">
      <c r="A3140" s="1" t="s">
        <v>6643</v>
      </c>
      <c r="B3140" s="1" t="s">
        <v>6644</v>
      </c>
      <c r="C3140" s="1"/>
      <c r="D3140" s="1"/>
      <c r="E3140" s="4">
        <v>0</v>
      </c>
    </row>
    <row r="3141" spans="1:5" x14ac:dyDescent="0.25">
      <c r="A3141" s="1" t="s">
        <v>6643</v>
      </c>
      <c r="B3141" s="1" t="s">
        <v>6644</v>
      </c>
      <c r="C3141" s="1"/>
      <c r="D3141" s="1"/>
      <c r="E3141" s="4">
        <v>0</v>
      </c>
    </row>
    <row r="3142" spans="1:5" x14ac:dyDescent="0.25">
      <c r="A3142" s="1" t="s">
        <v>6645</v>
      </c>
      <c r="B3142" s="1" t="s">
        <v>6646</v>
      </c>
      <c r="C3142" s="1" t="s">
        <v>6647</v>
      </c>
      <c r="D3142" s="1"/>
      <c r="E3142" s="4" t="s">
        <v>226</v>
      </c>
    </row>
    <row r="3143" spans="1:5" x14ac:dyDescent="0.25">
      <c r="A3143" s="1" t="s">
        <v>6648</v>
      </c>
      <c r="B3143" s="1" t="s">
        <v>6649</v>
      </c>
      <c r="C3143" s="1" t="s">
        <v>2495</v>
      </c>
      <c r="D3143" s="1" t="s">
        <v>919</v>
      </c>
      <c r="E3143" s="4">
        <v>1983</v>
      </c>
    </row>
    <row r="3144" spans="1:5" x14ac:dyDescent="0.25">
      <c r="A3144" s="1" t="s">
        <v>6650</v>
      </c>
      <c r="B3144" s="1" t="s">
        <v>6651</v>
      </c>
      <c r="C3144" s="1" t="s">
        <v>6652</v>
      </c>
      <c r="D3144" s="1" t="s">
        <v>4493</v>
      </c>
      <c r="E3144" s="4">
        <v>1999</v>
      </c>
    </row>
    <row r="3145" spans="1:5" x14ac:dyDescent="0.25">
      <c r="A3145" s="1" t="s">
        <v>6653</v>
      </c>
      <c r="B3145" s="1" t="s">
        <v>5</v>
      </c>
      <c r="C3145" s="1" t="s">
        <v>6654</v>
      </c>
      <c r="D3145" s="1"/>
      <c r="E3145" s="4"/>
    </row>
    <row r="3146" spans="1:5" x14ac:dyDescent="0.25">
      <c r="A3146" s="1" t="s">
        <v>6655</v>
      </c>
      <c r="B3146" s="1"/>
      <c r="C3146" s="1" t="s">
        <v>6656</v>
      </c>
      <c r="D3146" s="1"/>
      <c r="E3146" s="4">
        <v>0</v>
      </c>
    </row>
    <row r="3147" spans="1:5" x14ac:dyDescent="0.25">
      <c r="A3147" s="1" t="s">
        <v>6657</v>
      </c>
      <c r="B3147" s="1"/>
      <c r="C3147" s="1" t="s">
        <v>6658</v>
      </c>
      <c r="D3147" s="1" t="s">
        <v>2547</v>
      </c>
      <c r="E3147" s="4">
        <v>2008</v>
      </c>
    </row>
    <row r="3148" spans="1:5" x14ac:dyDescent="0.25">
      <c r="A3148" s="1" t="s">
        <v>6659</v>
      </c>
      <c r="B3148" s="1" t="s">
        <v>6660</v>
      </c>
      <c r="C3148" s="1" t="s">
        <v>6661</v>
      </c>
      <c r="D3148" s="1"/>
      <c r="E3148" s="4" t="s">
        <v>919</v>
      </c>
    </row>
    <row r="3149" spans="1:5" x14ac:dyDescent="0.25">
      <c r="A3149" s="1" t="s">
        <v>6662</v>
      </c>
      <c r="B3149" s="1" t="s">
        <v>5</v>
      </c>
      <c r="C3149" s="1" t="s">
        <v>6663</v>
      </c>
      <c r="D3149" s="1"/>
      <c r="E3149" s="4"/>
    </row>
    <row r="3150" spans="1:5" x14ac:dyDescent="0.25">
      <c r="A3150" s="1" t="s">
        <v>6664</v>
      </c>
      <c r="B3150" s="1" t="s">
        <v>6665</v>
      </c>
      <c r="C3150" s="1" t="s">
        <v>6666</v>
      </c>
      <c r="D3150" s="1" t="s">
        <v>1736</v>
      </c>
      <c r="E3150" s="4">
        <v>1997</v>
      </c>
    </row>
    <row r="3151" spans="1:5" x14ac:dyDescent="0.25">
      <c r="A3151" s="1" t="s">
        <v>6667</v>
      </c>
      <c r="B3151" s="1"/>
      <c r="C3151" s="1" t="s">
        <v>316</v>
      </c>
      <c r="D3151" s="1" t="s">
        <v>236</v>
      </c>
      <c r="E3151" s="4">
        <v>2010</v>
      </c>
    </row>
    <row r="3152" spans="1:5" x14ac:dyDescent="0.25">
      <c r="A3152" s="1" t="s">
        <v>6668</v>
      </c>
      <c r="B3152" s="1" t="s">
        <v>5</v>
      </c>
      <c r="C3152" s="1" t="s">
        <v>6669</v>
      </c>
      <c r="D3152" s="1"/>
      <c r="E3152" s="4"/>
    </row>
    <row r="3153" spans="1:5" x14ac:dyDescent="0.25">
      <c r="A3153" s="1" t="s">
        <v>6667</v>
      </c>
      <c r="B3153" s="1"/>
      <c r="C3153" s="1" t="s">
        <v>316</v>
      </c>
      <c r="D3153" s="1" t="s">
        <v>6670</v>
      </c>
      <c r="E3153" s="4">
        <v>1997</v>
      </c>
    </row>
    <row r="3154" spans="1:5" x14ac:dyDescent="0.25">
      <c r="A3154" s="1" t="s">
        <v>6671</v>
      </c>
      <c r="B3154" s="1" t="s">
        <v>5</v>
      </c>
      <c r="C3154" s="1" t="s">
        <v>6672</v>
      </c>
      <c r="D3154" s="1"/>
      <c r="E3154" s="4"/>
    </row>
    <row r="3155" spans="1:5" x14ac:dyDescent="0.25">
      <c r="A3155" s="1" t="s">
        <v>6667</v>
      </c>
      <c r="B3155" s="1"/>
      <c r="C3155" s="1" t="s">
        <v>316</v>
      </c>
      <c r="D3155" s="1" t="s">
        <v>6670</v>
      </c>
      <c r="E3155" s="4">
        <v>1997</v>
      </c>
    </row>
    <row r="3156" spans="1:5" x14ac:dyDescent="0.25">
      <c r="A3156" s="1" t="s">
        <v>6671</v>
      </c>
      <c r="B3156" s="1" t="s">
        <v>5</v>
      </c>
      <c r="C3156" s="1" t="s">
        <v>6673</v>
      </c>
      <c r="D3156" s="1"/>
      <c r="E3156" s="4"/>
    </row>
    <row r="3157" spans="1:5" x14ac:dyDescent="0.25">
      <c r="A3157" s="1" t="s">
        <v>6667</v>
      </c>
      <c r="B3157" s="1"/>
      <c r="C3157" s="1" t="s">
        <v>316</v>
      </c>
      <c r="D3157" s="1" t="s">
        <v>6670</v>
      </c>
      <c r="E3157" s="4">
        <v>1997</v>
      </c>
    </row>
    <row r="3158" spans="1:5" x14ac:dyDescent="0.25">
      <c r="A3158" s="1" t="s">
        <v>6671</v>
      </c>
      <c r="B3158" s="1" t="s">
        <v>5</v>
      </c>
      <c r="C3158" s="1" t="s">
        <v>6674</v>
      </c>
      <c r="D3158" s="1"/>
      <c r="E3158" s="4"/>
    </row>
    <row r="3159" spans="1:5" x14ac:dyDescent="0.25">
      <c r="A3159" s="1" t="s">
        <v>6667</v>
      </c>
      <c r="B3159" s="1"/>
      <c r="C3159" s="1" t="s">
        <v>316</v>
      </c>
      <c r="D3159" s="1" t="s">
        <v>6670</v>
      </c>
      <c r="E3159" s="4">
        <v>1997</v>
      </c>
    </row>
    <row r="3160" spans="1:5" x14ac:dyDescent="0.25">
      <c r="A3160" s="1" t="s">
        <v>6671</v>
      </c>
      <c r="B3160" s="1" t="s">
        <v>5</v>
      </c>
      <c r="C3160" s="1" t="s">
        <v>6675</v>
      </c>
      <c r="D3160" s="1"/>
      <c r="E3160" s="4"/>
    </row>
    <row r="3161" spans="1:5" x14ac:dyDescent="0.25">
      <c r="A3161" s="1" t="s">
        <v>6667</v>
      </c>
      <c r="B3161" s="1"/>
      <c r="C3161" s="1" t="s">
        <v>316</v>
      </c>
      <c r="D3161" s="1" t="s">
        <v>236</v>
      </c>
      <c r="E3161" s="4">
        <v>2005</v>
      </c>
    </row>
    <row r="3162" spans="1:5" x14ac:dyDescent="0.25">
      <c r="A3162" s="1" t="s">
        <v>6668</v>
      </c>
      <c r="B3162" s="1" t="s">
        <v>5</v>
      </c>
      <c r="C3162" s="1" t="s">
        <v>6676</v>
      </c>
      <c r="D3162" s="1"/>
      <c r="E3162" s="4"/>
    </row>
    <row r="3163" spans="1:5" x14ac:dyDescent="0.25">
      <c r="A3163" s="1" t="s">
        <v>6677</v>
      </c>
      <c r="B3163" s="1" t="s">
        <v>6678</v>
      </c>
      <c r="C3163" s="1" t="s">
        <v>6679</v>
      </c>
      <c r="D3163" s="1" t="s">
        <v>2655</v>
      </c>
      <c r="E3163" s="4">
        <v>2002</v>
      </c>
    </row>
    <row r="3164" spans="1:5" x14ac:dyDescent="0.25">
      <c r="A3164" s="1" t="s">
        <v>6680</v>
      </c>
      <c r="B3164" s="1" t="s">
        <v>5</v>
      </c>
      <c r="C3164" s="1" t="s">
        <v>6681</v>
      </c>
      <c r="D3164" s="1"/>
      <c r="E3164" s="4"/>
    </row>
    <row r="3165" spans="1:5" x14ac:dyDescent="0.25">
      <c r="A3165" s="1" t="s">
        <v>6682</v>
      </c>
      <c r="B3165" s="1" t="s">
        <v>6683</v>
      </c>
      <c r="C3165" s="1" t="s">
        <v>6684</v>
      </c>
      <c r="D3165" s="1"/>
      <c r="E3165" s="4">
        <v>0</v>
      </c>
    </row>
    <row r="3166" spans="1:5" x14ac:dyDescent="0.25">
      <c r="A3166" s="1" t="s">
        <v>6685</v>
      </c>
      <c r="B3166" s="1"/>
      <c r="C3166" s="1" t="s">
        <v>6686</v>
      </c>
      <c r="D3166" s="1" t="s">
        <v>430</v>
      </c>
      <c r="E3166" s="4">
        <v>1971</v>
      </c>
    </row>
    <row r="3167" spans="1:5" x14ac:dyDescent="0.25">
      <c r="A3167" s="1" t="s">
        <v>6687</v>
      </c>
      <c r="B3167" s="1" t="s">
        <v>6688</v>
      </c>
      <c r="C3167" s="1" t="s">
        <v>6689</v>
      </c>
      <c r="D3167" s="1" t="s">
        <v>919</v>
      </c>
      <c r="E3167" s="4">
        <v>2009</v>
      </c>
    </row>
    <row r="3168" spans="1:5" x14ac:dyDescent="0.25">
      <c r="A3168" s="1" t="s">
        <v>6690</v>
      </c>
      <c r="B3168" s="1" t="s">
        <v>93</v>
      </c>
      <c r="C3168" s="1" t="s">
        <v>6691</v>
      </c>
      <c r="D3168" s="1"/>
      <c r="E3168" s="4"/>
    </row>
    <row r="3169" spans="1:5" x14ac:dyDescent="0.25">
      <c r="A3169" s="1" t="s">
        <v>6692</v>
      </c>
      <c r="B3169" s="1" t="s">
        <v>6693</v>
      </c>
      <c r="C3169" s="1" t="s">
        <v>6694</v>
      </c>
      <c r="D3169" s="1" t="s">
        <v>1870</v>
      </c>
      <c r="E3169" s="4">
        <v>1986</v>
      </c>
    </row>
    <row r="3170" spans="1:5" x14ac:dyDescent="0.25">
      <c r="A3170" s="1" t="s">
        <v>6692</v>
      </c>
      <c r="B3170" s="1" t="s">
        <v>6695</v>
      </c>
      <c r="C3170" s="1" t="s">
        <v>6694</v>
      </c>
      <c r="D3170" s="1" t="s">
        <v>1870</v>
      </c>
      <c r="E3170" s="4">
        <v>1986</v>
      </c>
    </row>
    <row r="3171" spans="1:5" x14ac:dyDescent="0.25">
      <c r="A3171" s="1" t="s">
        <v>6692</v>
      </c>
      <c r="B3171" s="1" t="s">
        <v>6695</v>
      </c>
      <c r="C3171" s="1" t="s">
        <v>6694</v>
      </c>
      <c r="D3171" s="1" t="s">
        <v>781</v>
      </c>
      <c r="E3171" s="4">
        <v>1986</v>
      </c>
    </row>
    <row r="3172" spans="1:5" x14ac:dyDescent="0.25">
      <c r="A3172" s="1" t="s">
        <v>6692</v>
      </c>
      <c r="B3172" s="1" t="s">
        <v>6696</v>
      </c>
      <c r="C3172" s="1" t="s">
        <v>6694</v>
      </c>
      <c r="D3172" s="1" t="s">
        <v>1870</v>
      </c>
      <c r="E3172" s="4">
        <v>1986</v>
      </c>
    </row>
    <row r="3173" spans="1:5" x14ac:dyDescent="0.25">
      <c r="A3173" s="1" t="s">
        <v>6692</v>
      </c>
      <c r="B3173" s="1" t="s">
        <v>6697</v>
      </c>
      <c r="C3173" s="1" t="s">
        <v>6694</v>
      </c>
      <c r="D3173" s="1" t="s">
        <v>1870</v>
      </c>
      <c r="E3173" s="4">
        <v>1986</v>
      </c>
    </row>
    <row r="3174" spans="1:5" x14ac:dyDescent="0.25">
      <c r="A3174" s="1" t="s">
        <v>6698</v>
      </c>
      <c r="B3174" s="1"/>
      <c r="C3174" s="1" t="s">
        <v>6694</v>
      </c>
      <c r="D3174" s="1" t="s">
        <v>1870</v>
      </c>
      <c r="E3174" s="4">
        <v>1985</v>
      </c>
    </row>
    <row r="3175" spans="1:5" x14ac:dyDescent="0.25">
      <c r="A3175" s="1" t="s">
        <v>6699</v>
      </c>
      <c r="B3175" s="1" t="s">
        <v>6700</v>
      </c>
      <c r="C3175" s="1" t="s">
        <v>6701</v>
      </c>
      <c r="D3175" s="1"/>
      <c r="E3175" s="4" t="s">
        <v>6702</v>
      </c>
    </row>
    <row r="3176" spans="1:5" x14ac:dyDescent="0.25">
      <c r="A3176" s="1" t="s">
        <v>6703</v>
      </c>
      <c r="B3176" s="1"/>
      <c r="C3176" s="1" t="s">
        <v>1142</v>
      </c>
      <c r="D3176" s="1"/>
      <c r="E3176" s="4">
        <v>0</v>
      </c>
    </row>
    <row r="3177" spans="1:5" x14ac:dyDescent="0.25">
      <c r="A3177" s="1" t="s">
        <v>6704</v>
      </c>
      <c r="B3177" s="1" t="s">
        <v>6705</v>
      </c>
      <c r="C3177" s="1" t="s">
        <v>6706</v>
      </c>
      <c r="D3177" s="1"/>
      <c r="E3177" s="4" t="s">
        <v>6707</v>
      </c>
    </row>
    <row r="3178" spans="1:5" x14ac:dyDescent="0.25">
      <c r="A3178" s="1" t="s">
        <v>6708</v>
      </c>
      <c r="B3178" s="1"/>
      <c r="C3178" s="1" t="s">
        <v>6709</v>
      </c>
      <c r="D3178" s="1"/>
      <c r="E3178" s="4">
        <v>0</v>
      </c>
    </row>
    <row r="3179" spans="1:5" x14ac:dyDescent="0.25">
      <c r="A3179" s="1" t="s">
        <v>6710</v>
      </c>
      <c r="B3179" s="1"/>
      <c r="C3179" s="1" t="s">
        <v>6711</v>
      </c>
      <c r="D3179" s="1" t="s">
        <v>5845</v>
      </c>
      <c r="E3179" s="4">
        <v>1967</v>
      </c>
    </row>
    <row r="3180" spans="1:5" x14ac:dyDescent="0.25">
      <c r="A3180" s="1" t="s">
        <v>6712</v>
      </c>
      <c r="B3180" s="1"/>
      <c r="C3180" s="1" t="s">
        <v>6713</v>
      </c>
      <c r="D3180" s="1"/>
      <c r="E3180" s="4">
        <v>0</v>
      </c>
    </row>
    <row r="3181" spans="1:5" x14ac:dyDescent="0.25">
      <c r="A3181" s="1" t="s">
        <v>6714</v>
      </c>
      <c r="B3181" s="1" t="s">
        <v>6715</v>
      </c>
      <c r="C3181" s="1"/>
      <c r="D3181" s="1"/>
      <c r="E3181" s="4">
        <v>0</v>
      </c>
    </row>
    <row r="3182" spans="1:5" x14ac:dyDescent="0.25">
      <c r="A3182" s="1" t="s">
        <v>6716</v>
      </c>
      <c r="B3182" s="1" t="s">
        <v>6717</v>
      </c>
      <c r="C3182" s="1" t="s">
        <v>6718</v>
      </c>
      <c r="D3182" s="1"/>
      <c r="E3182" s="4" t="s">
        <v>25</v>
      </c>
    </row>
    <row r="3183" spans="1:5" x14ac:dyDescent="0.25">
      <c r="A3183" s="1" t="s">
        <v>6719</v>
      </c>
      <c r="B3183" s="1" t="s">
        <v>6720</v>
      </c>
      <c r="C3183" s="1" t="s">
        <v>6721</v>
      </c>
      <c r="D3183" s="1"/>
      <c r="E3183" s="4"/>
    </row>
    <row r="3184" spans="1:5" x14ac:dyDescent="0.25">
      <c r="A3184" s="1" t="s">
        <v>6722</v>
      </c>
      <c r="B3184" s="1" t="s">
        <v>5</v>
      </c>
      <c r="C3184" s="1" t="s">
        <v>6723</v>
      </c>
      <c r="D3184" s="1"/>
      <c r="E3184" s="4"/>
    </row>
    <row r="3185" spans="1:5" x14ac:dyDescent="0.25">
      <c r="A3185" s="1" t="s">
        <v>6724</v>
      </c>
      <c r="B3185" s="1" t="s">
        <v>6725</v>
      </c>
      <c r="C3185" s="1" t="s">
        <v>6726</v>
      </c>
      <c r="D3185" s="1"/>
      <c r="E3185" s="4" t="s">
        <v>6727</v>
      </c>
    </row>
    <row r="3186" spans="1:5" x14ac:dyDescent="0.25">
      <c r="A3186" s="1" t="s">
        <v>6728</v>
      </c>
      <c r="B3186" s="1"/>
      <c r="C3186" s="1" t="s">
        <v>6729</v>
      </c>
      <c r="D3186" s="1" t="s">
        <v>6730</v>
      </c>
      <c r="E3186" s="4">
        <v>1999</v>
      </c>
    </row>
    <row r="3187" spans="1:5" x14ac:dyDescent="0.25">
      <c r="A3187" s="1" t="s">
        <v>6731</v>
      </c>
      <c r="B3187" s="1" t="s">
        <v>6732</v>
      </c>
      <c r="C3187" s="1"/>
      <c r="D3187" s="1"/>
      <c r="E3187" s="4">
        <v>0</v>
      </c>
    </row>
    <row r="3188" spans="1:5" x14ac:dyDescent="0.25">
      <c r="A3188" s="1" t="s">
        <v>6731</v>
      </c>
      <c r="B3188" s="1" t="s">
        <v>6733</v>
      </c>
      <c r="C3188" s="1"/>
      <c r="D3188" s="1"/>
      <c r="E3188" s="4">
        <v>0</v>
      </c>
    </row>
    <row r="3189" spans="1:5" x14ac:dyDescent="0.25">
      <c r="A3189" s="1" t="s">
        <v>6731</v>
      </c>
      <c r="B3189" s="1" t="s">
        <v>6734</v>
      </c>
      <c r="C3189" s="1"/>
      <c r="D3189" s="1"/>
      <c r="E3189" s="4">
        <v>0</v>
      </c>
    </row>
    <row r="3190" spans="1:5" x14ac:dyDescent="0.25">
      <c r="A3190" s="1" t="s">
        <v>6731</v>
      </c>
      <c r="B3190" s="1" t="s">
        <v>6735</v>
      </c>
      <c r="C3190" s="1"/>
      <c r="D3190" s="1"/>
      <c r="E3190" s="4">
        <v>0</v>
      </c>
    </row>
    <row r="3191" spans="1:5" x14ac:dyDescent="0.25">
      <c r="A3191" s="1" t="s">
        <v>6736</v>
      </c>
      <c r="B3191" s="1" t="s">
        <v>6737</v>
      </c>
      <c r="C3191" s="1" t="s">
        <v>176</v>
      </c>
      <c r="D3191" s="1"/>
      <c r="E3191" s="4">
        <v>0</v>
      </c>
    </row>
    <row r="3192" spans="1:5" x14ac:dyDescent="0.25">
      <c r="A3192" s="1" t="s">
        <v>6736</v>
      </c>
      <c r="B3192" s="1" t="s">
        <v>6738</v>
      </c>
      <c r="C3192" s="1" t="s">
        <v>176</v>
      </c>
      <c r="D3192" s="1"/>
      <c r="E3192" s="4">
        <v>0</v>
      </c>
    </row>
    <row r="3193" spans="1:5" x14ac:dyDescent="0.25">
      <c r="A3193" s="1" t="s">
        <v>6736</v>
      </c>
      <c r="B3193" s="1" t="s">
        <v>6739</v>
      </c>
      <c r="C3193" s="1" t="s">
        <v>176</v>
      </c>
      <c r="D3193" s="1"/>
      <c r="E3193" s="4">
        <v>0</v>
      </c>
    </row>
    <row r="3194" spans="1:5" x14ac:dyDescent="0.25">
      <c r="A3194" s="1" t="s">
        <v>6736</v>
      </c>
      <c r="B3194" s="1" t="s">
        <v>6740</v>
      </c>
      <c r="C3194" s="1" t="s">
        <v>176</v>
      </c>
      <c r="D3194" s="1"/>
      <c r="E3194" s="4">
        <v>0</v>
      </c>
    </row>
    <row r="3195" spans="1:5" x14ac:dyDescent="0.25">
      <c r="A3195" s="1" t="s">
        <v>6736</v>
      </c>
      <c r="B3195" s="1" t="s">
        <v>6741</v>
      </c>
      <c r="C3195" s="1" t="s">
        <v>176</v>
      </c>
      <c r="D3195" s="1"/>
      <c r="E3195" s="4">
        <v>0</v>
      </c>
    </row>
    <row r="3196" spans="1:5" x14ac:dyDescent="0.25">
      <c r="A3196" s="1" t="s">
        <v>6742</v>
      </c>
      <c r="B3196" s="1"/>
      <c r="C3196" s="1" t="s">
        <v>6743</v>
      </c>
      <c r="D3196" s="1"/>
      <c r="E3196" s="4">
        <v>0</v>
      </c>
    </row>
    <row r="3197" spans="1:5" x14ac:dyDescent="0.25">
      <c r="A3197" s="1" t="s">
        <v>6744</v>
      </c>
      <c r="B3197" s="1" t="s">
        <v>6745</v>
      </c>
      <c r="C3197" s="1" t="s">
        <v>6746</v>
      </c>
      <c r="D3197" s="1"/>
      <c r="E3197" s="4">
        <v>0</v>
      </c>
    </row>
    <row r="3198" spans="1:5" x14ac:dyDescent="0.25">
      <c r="A3198" s="1" t="s">
        <v>6747</v>
      </c>
      <c r="B3198" s="1"/>
      <c r="C3198" s="1" t="s">
        <v>6748</v>
      </c>
      <c r="D3198" s="1" t="s">
        <v>6749</v>
      </c>
      <c r="E3198" s="4">
        <v>2000</v>
      </c>
    </row>
    <row r="3199" spans="1:5" x14ac:dyDescent="0.25">
      <c r="A3199" s="1" t="s">
        <v>6750</v>
      </c>
      <c r="B3199" s="1" t="s">
        <v>6751</v>
      </c>
      <c r="C3199" s="1" t="s">
        <v>6752</v>
      </c>
      <c r="D3199" s="1"/>
      <c r="E3199" s="4" t="s">
        <v>177</v>
      </c>
    </row>
    <row r="3200" spans="1:5" x14ac:dyDescent="0.25">
      <c r="A3200" s="1" t="s">
        <v>6753</v>
      </c>
      <c r="B3200" s="1" t="s">
        <v>6754</v>
      </c>
      <c r="C3200" s="1" t="s">
        <v>3944</v>
      </c>
      <c r="D3200" s="1"/>
      <c r="E3200" s="4">
        <v>1985</v>
      </c>
    </row>
    <row r="3201" spans="1:5" x14ac:dyDescent="0.25">
      <c r="A3201" s="1" t="s">
        <v>6755</v>
      </c>
      <c r="B3201" s="1" t="s">
        <v>5</v>
      </c>
      <c r="C3201" s="1" t="s">
        <v>6756</v>
      </c>
      <c r="D3201" s="1"/>
      <c r="E3201" s="4"/>
    </row>
    <row r="3202" spans="1:5" x14ac:dyDescent="0.25">
      <c r="A3202" s="1" t="s">
        <v>6753</v>
      </c>
      <c r="B3202" s="1"/>
      <c r="C3202" s="1" t="s">
        <v>3944</v>
      </c>
      <c r="D3202" s="1" t="s">
        <v>1226</v>
      </c>
      <c r="E3202" s="4">
        <v>1958</v>
      </c>
    </row>
    <row r="3203" spans="1:5" x14ac:dyDescent="0.25">
      <c r="A3203" s="1" t="s">
        <v>6753</v>
      </c>
      <c r="B3203" s="1" t="s">
        <v>6757</v>
      </c>
      <c r="C3203" s="1" t="s">
        <v>6758</v>
      </c>
      <c r="D3203" s="1"/>
      <c r="E3203" s="4" t="s">
        <v>1226</v>
      </c>
    </row>
    <row r="3204" spans="1:5" x14ac:dyDescent="0.25">
      <c r="A3204" s="1" t="s">
        <v>6759</v>
      </c>
      <c r="B3204" s="1" t="s">
        <v>5</v>
      </c>
      <c r="C3204" s="1" t="s">
        <v>6760</v>
      </c>
      <c r="D3204" s="1"/>
      <c r="E3204" s="4"/>
    </row>
    <row r="3205" spans="1:5" x14ac:dyDescent="0.25">
      <c r="A3205" s="1" t="s">
        <v>6761</v>
      </c>
      <c r="B3205" s="1"/>
      <c r="C3205" s="1" t="s">
        <v>6762</v>
      </c>
      <c r="D3205" s="1" t="s">
        <v>886</v>
      </c>
      <c r="E3205" s="4">
        <v>2008</v>
      </c>
    </row>
    <row r="3206" spans="1:5" x14ac:dyDescent="0.25">
      <c r="A3206" s="1" t="s">
        <v>6763</v>
      </c>
      <c r="B3206" s="1" t="s">
        <v>5</v>
      </c>
      <c r="C3206" s="1" t="s">
        <v>6764</v>
      </c>
      <c r="D3206" s="1"/>
      <c r="E3206" s="4"/>
    </row>
    <row r="3207" spans="1:5" x14ac:dyDescent="0.25">
      <c r="A3207" s="1" t="s">
        <v>6765</v>
      </c>
      <c r="B3207" s="1"/>
      <c r="C3207" s="1" t="s">
        <v>5553</v>
      </c>
      <c r="D3207" s="1" t="s">
        <v>6766</v>
      </c>
      <c r="E3207" s="4">
        <v>0</v>
      </c>
    </row>
    <row r="3208" spans="1:5" x14ac:dyDescent="0.25">
      <c r="A3208" s="1" t="s">
        <v>6767</v>
      </c>
      <c r="B3208" s="1" t="s">
        <v>6768</v>
      </c>
      <c r="C3208" s="1" t="s">
        <v>176</v>
      </c>
      <c r="D3208" s="1" t="s">
        <v>6769</v>
      </c>
      <c r="E3208" s="4">
        <v>2019</v>
      </c>
    </row>
    <row r="3209" spans="1:5" x14ac:dyDescent="0.25">
      <c r="A3209" s="1" t="s">
        <v>6770</v>
      </c>
      <c r="B3209" s="1" t="s">
        <v>6771</v>
      </c>
      <c r="C3209" s="1" t="s">
        <v>176</v>
      </c>
      <c r="D3209" s="1" t="s">
        <v>619</v>
      </c>
      <c r="E3209" s="4">
        <v>1997</v>
      </c>
    </row>
    <row r="3210" spans="1:5" x14ac:dyDescent="0.25">
      <c r="A3210" s="1" t="s">
        <v>6772</v>
      </c>
      <c r="B3210" s="1" t="s">
        <v>6773</v>
      </c>
      <c r="C3210" s="1" t="s">
        <v>4664</v>
      </c>
      <c r="D3210" s="1" t="s">
        <v>6774</v>
      </c>
      <c r="E3210" s="4">
        <v>2004</v>
      </c>
    </row>
    <row r="3211" spans="1:5" x14ac:dyDescent="0.25">
      <c r="A3211" s="1" t="s">
        <v>6775</v>
      </c>
      <c r="B3211" s="1" t="s">
        <v>6776</v>
      </c>
      <c r="C3211" s="1" t="s">
        <v>6777</v>
      </c>
      <c r="D3211" s="1" t="s">
        <v>6778</v>
      </c>
      <c r="E3211" s="4">
        <v>1996</v>
      </c>
    </row>
    <row r="3212" spans="1:5" x14ac:dyDescent="0.25">
      <c r="A3212" s="1" t="s">
        <v>6779</v>
      </c>
      <c r="B3212" s="1" t="s">
        <v>6780</v>
      </c>
      <c r="C3212" s="1" t="s">
        <v>6781</v>
      </c>
      <c r="D3212" s="1"/>
      <c r="E3212" s="4">
        <v>0</v>
      </c>
    </row>
    <row r="3213" spans="1:5" x14ac:dyDescent="0.25">
      <c r="A3213" s="1" t="s">
        <v>6782</v>
      </c>
      <c r="B3213" s="1"/>
      <c r="C3213" s="1" t="s">
        <v>4398</v>
      </c>
      <c r="D3213" s="1" t="s">
        <v>2224</v>
      </c>
      <c r="E3213" s="4">
        <v>0</v>
      </c>
    </row>
    <row r="3214" spans="1:5" x14ac:dyDescent="0.25">
      <c r="A3214" s="1" t="s">
        <v>6782</v>
      </c>
      <c r="B3214" s="1"/>
      <c r="C3214" s="1" t="s">
        <v>4398</v>
      </c>
      <c r="D3214" s="1" t="s">
        <v>2224</v>
      </c>
      <c r="E3214" s="4">
        <v>0</v>
      </c>
    </row>
    <row r="3215" spans="1:5" x14ac:dyDescent="0.25">
      <c r="A3215" s="1" t="s">
        <v>6782</v>
      </c>
      <c r="B3215" s="1"/>
      <c r="C3215" s="1" t="s">
        <v>4398</v>
      </c>
      <c r="D3215" s="1" t="s">
        <v>2224</v>
      </c>
      <c r="E3215" s="4">
        <v>0</v>
      </c>
    </row>
    <row r="3216" spans="1:5" x14ac:dyDescent="0.25">
      <c r="A3216" s="1" t="s">
        <v>6782</v>
      </c>
      <c r="B3216" s="1"/>
      <c r="C3216" s="1" t="s">
        <v>4398</v>
      </c>
      <c r="D3216" s="1" t="s">
        <v>2224</v>
      </c>
      <c r="E3216" s="4">
        <v>0</v>
      </c>
    </row>
    <row r="3217" spans="1:5" x14ac:dyDescent="0.25">
      <c r="A3217" s="1" t="s">
        <v>6782</v>
      </c>
      <c r="B3217" s="1"/>
      <c r="C3217" s="1" t="s">
        <v>4398</v>
      </c>
      <c r="D3217" s="1" t="s">
        <v>2224</v>
      </c>
      <c r="E3217" s="4">
        <v>0</v>
      </c>
    </row>
    <row r="3218" spans="1:5" x14ac:dyDescent="0.25">
      <c r="A3218" s="1" t="s">
        <v>6782</v>
      </c>
      <c r="B3218" s="1"/>
      <c r="C3218" s="1" t="s">
        <v>4398</v>
      </c>
      <c r="D3218" s="1" t="s">
        <v>2224</v>
      </c>
      <c r="E3218" s="4">
        <v>0</v>
      </c>
    </row>
    <row r="3219" spans="1:5" x14ac:dyDescent="0.25">
      <c r="A3219" s="1" t="s">
        <v>6782</v>
      </c>
      <c r="B3219" s="1"/>
      <c r="C3219" s="1" t="s">
        <v>4398</v>
      </c>
      <c r="D3219" s="1" t="s">
        <v>2224</v>
      </c>
      <c r="E3219" s="4">
        <v>0</v>
      </c>
    </row>
    <row r="3220" spans="1:5" x14ac:dyDescent="0.25">
      <c r="A3220" s="1" t="s">
        <v>6782</v>
      </c>
      <c r="B3220" s="1"/>
      <c r="C3220" s="1" t="s">
        <v>4398</v>
      </c>
      <c r="D3220" s="1" t="s">
        <v>2224</v>
      </c>
      <c r="E3220" s="4">
        <v>0</v>
      </c>
    </row>
    <row r="3221" spans="1:5" x14ac:dyDescent="0.25">
      <c r="A3221" s="1" t="s">
        <v>6782</v>
      </c>
      <c r="B3221" s="1"/>
      <c r="C3221" s="1" t="s">
        <v>4398</v>
      </c>
      <c r="D3221" s="1" t="s">
        <v>2224</v>
      </c>
      <c r="E3221" s="4">
        <v>0</v>
      </c>
    </row>
    <row r="3222" spans="1:5" x14ac:dyDescent="0.25">
      <c r="A3222" s="1" t="s">
        <v>6782</v>
      </c>
      <c r="B3222" s="1"/>
      <c r="C3222" s="1" t="s">
        <v>4398</v>
      </c>
      <c r="D3222" s="1" t="s">
        <v>2224</v>
      </c>
      <c r="E3222" s="4">
        <v>0</v>
      </c>
    </row>
    <row r="3223" spans="1:5" x14ac:dyDescent="0.25">
      <c r="A3223" s="1" t="s">
        <v>6782</v>
      </c>
      <c r="B3223" s="1"/>
      <c r="C3223" s="1" t="s">
        <v>4398</v>
      </c>
      <c r="D3223" s="1" t="s">
        <v>2224</v>
      </c>
      <c r="E3223" s="4">
        <v>0</v>
      </c>
    </row>
    <row r="3224" spans="1:5" x14ac:dyDescent="0.25">
      <c r="A3224" s="1" t="s">
        <v>6782</v>
      </c>
      <c r="B3224" s="1"/>
      <c r="C3224" s="1" t="s">
        <v>4398</v>
      </c>
      <c r="D3224" s="1" t="s">
        <v>2224</v>
      </c>
      <c r="E3224" s="4">
        <v>0</v>
      </c>
    </row>
    <row r="3225" spans="1:5" x14ac:dyDescent="0.25">
      <c r="A3225" s="1" t="s">
        <v>6782</v>
      </c>
      <c r="B3225" s="1"/>
      <c r="C3225" s="1" t="s">
        <v>4398</v>
      </c>
      <c r="D3225" s="1" t="s">
        <v>2224</v>
      </c>
      <c r="E3225" s="4">
        <v>0</v>
      </c>
    </row>
    <row r="3226" spans="1:5" x14ac:dyDescent="0.25">
      <c r="A3226" s="1" t="s">
        <v>6782</v>
      </c>
      <c r="B3226" s="1"/>
      <c r="C3226" s="1" t="s">
        <v>4398</v>
      </c>
      <c r="D3226" s="1" t="s">
        <v>2224</v>
      </c>
      <c r="E3226" s="4">
        <v>0</v>
      </c>
    </row>
    <row r="3227" spans="1:5" x14ac:dyDescent="0.25">
      <c r="A3227" s="1" t="s">
        <v>6782</v>
      </c>
      <c r="B3227" s="1"/>
      <c r="C3227" s="1" t="s">
        <v>4398</v>
      </c>
      <c r="D3227" s="1" t="s">
        <v>2224</v>
      </c>
      <c r="E3227" s="4">
        <v>0</v>
      </c>
    </row>
    <row r="3228" spans="1:5" x14ac:dyDescent="0.25">
      <c r="A3228" s="1" t="s">
        <v>6782</v>
      </c>
      <c r="B3228" s="1"/>
      <c r="C3228" s="1" t="s">
        <v>4398</v>
      </c>
      <c r="D3228" s="1" t="s">
        <v>2224</v>
      </c>
      <c r="E3228" s="4">
        <v>0</v>
      </c>
    </row>
    <row r="3229" spans="1:5" x14ac:dyDescent="0.25">
      <c r="A3229" s="1" t="s">
        <v>6782</v>
      </c>
      <c r="B3229" s="1"/>
      <c r="C3229" s="1" t="s">
        <v>4398</v>
      </c>
      <c r="D3229" s="1" t="s">
        <v>2224</v>
      </c>
      <c r="E3229" s="4">
        <v>0</v>
      </c>
    </row>
    <row r="3230" spans="1:5" x14ac:dyDescent="0.25">
      <c r="A3230" s="1" t="s">
        <v>6783</v>
      </c>
      <c r="B3230" s="1" t="s">
        <v>6784</v>
      </c>
      <c r="C3230" s="1"/>
      <c r="D3230" s="1"/>
      <c r="E3230" s="4" t="s">
        <v>6785</v>
      </c>
    </row>
    <row r="3231" spans="1:5" x14ac:dyDescent="0.25">
      <c r="A3231" s="1" t="s">
        <v>6786</v>
      </c>
      <c r="B3231" s="1" t="s">
        <v>6787</v>
      </c>
      <c r="C3231" s="1" t="s">
        <v>6788</v>
      </c>
      <c r="D3231" s="1"/>
      <c r="E3231" s="4" t="s">
        <v>2281</v>
      </c>
    </row>
    <row r="3232" spans="1:5" x14ac:dyDescent="0.25">
      <c r="A3232" s="1" t="s">
        <v>6786</v>
      </c>
      <c r="B3232" s="1"/>
      <c r="C3232" s="1" t="s">
        <v>15</v>
      </c>
      <c r="D3232" s="1" t="s">
        <v>2281</v>
      </c>
      <c r="E3232" s="4">
        <v>1992</v>
      </c>
    </row>
    <row r="3233" spans="1:5" x14ac:dyDescent="0.25">
      <c r="A3233" s="1" t="s">
        <v>6786</v>
      </c>
      <c r="B3233" s="1"/>
      <c r="C3233" s="1" t="s">
        <v>15</v>
      </c>
      <c r="D3233" s="1" t="s">
        <v>2281</v>
      </c>
      <c r="E3233" s="4">
        <v>1992</v>
      </c>
    </row>
    <row r="3234" spans="1:5" x14ac:dyDescent="0.25">
      <c r="A3234" s="1" t="s">
        <v>6789</v>
      </c>
      <c r="B3234" s="1"/>
      <c r="C3234" s="1" t="s">
        <v>4819</v>
      </c>
      <c r="D3234" s="1" t="s">
        <v>4820</v>
      </c>
      <c r="E3234" s="4">
        <v>1918</v>
      </c>
    </row>
    <row r="3235" spans="1:5" x14ac:dyDescent="0.25">
      <c r="A3235" s="1" t="s">
        <v>6790</v>
      </c>
      <c r="B3235" s="1"/>
      <c r="C3235" s="1" t="s">
        <v>6791</v>
      </c>
      <c r="D3235" s="1"/>
      <c r="E3235" s="4">
        <v>0</v>
      </c>
    </row>
    <row r="3236" spans="1:5" x14ac:dyDescent="0.25">
      <c r="A3236" s="1" t="s">
        <v>6792</v>
      </c>
      <c r="B3236" s="1" t="s">
        <v>6793</v>
      </c>
      <c r="C3236" s="1" t="s">
        <v>6791</v>
      </c>
      <c r="D3236" s="1" t="s">
        <v>4548</v>
      </c>
      <c r="E3236" s="4">
        <v>1993</v>
      </c>
    </row>
    <row r="3237" spans="1:5" x14ac:dyDescent="0.25">
      <c r="A3237" s="1" t="s">
        <v>6792</v>
      </c>
      <c r="B3237" s="1"/>
      <c r="C3237" s="1" t="s">
        <v>6791</v>
      </c>
      <c r="D3237" s="1" t="s">
        <v>4548</v>
      </c>
      <c r="E3237" s="4">
        <v>1993</v>
      </c>
    </row>
    <row r="3238" spans="1:5" x14ac:dyDescent="0.25">
      <c r="A3238" s="1" t="s">
        <v>6794</v>
      </c>
      <c r="B3238" s="1"/>
      <c r="C3238" s="1" t="s">
        <v>2315</v>
      </c>
      <c r="D3238" s="1"/>
      <c r="E3238" s="4">
        <v>0</v>
      </c>
    </row>
    <row r="3239" spans="1:5" x14ac:dyDescent="0.25">
      <c r="A3239" s="1" t="s">
        <v>6795</v>
      </c>
      <c r="B3239" s="1"/>
      <c r="C3239" s="1" t="s">
        <v>6490</v>
      </c>
      <c r="D3239" s="1"/>
      <c r="E3239" s="4">
        <v>0</v>
      </c>
    </row>
    <row r="3240" spans="1:5" x14ac:dyDescent="0.25">
      <c r="A3240" s="1" t="s">
        <v>6796</v>
      </c>
      <c r="B3240" s="1" t="s">
        <v>361</v>
      </c>
      <c r="C3240" s="1" t="s">
        <v>176</v>
      </c>
      <c r="D3240" s="1" t="s">
        <v>362</v>
      </c>
      <c r="E3240" s="4">
        <v>1937</v>
      </c>
    </row>
    <row r="3241" spans="1:5" x14ac:dyDescent="0.25">
      <c r="A3241" s="1" t="s">
        <v>6797</v>
      </c>
      <c r="B3241" s="1" t="s">
        <v>6798</v>
      </c>
      <c r="C3241" s="1"/>
      <c r="D3241" s="1" t="s">
        <v>935</v>
      </c>
      <c r="E3241" s="4">
        <v>2001</v>
      </c>
    </row>
    <row r="3242" spans="1:5" x14ac:dyDescent="0.25">
      <c r="A3242" s="1" t="s">
        <v>6799</v>
      </c>
      <c r="B3242" s="1" t="s">
        <v>5</v>
      </c>
      <c r="C3242" s="1" t="s">
        <v>6800</v>
      </c>
      <c r="D3242" s="1"/>
      <c r="E3242" s="4"/>
    </row>
    <row r="3243" spans="1:5" x14ac:dyDescent="0.25">
      <c r="A3243" s="1" t="s">
        <v>6797</v>
      </c>
      <c r="B3243" s="1" t="s">
        <v>6801</v>
      </c>
      <c r="C3243" s="1"/>
      <c r="D3243" s="1" t="s">
        <v>935</v>
      </c>
      <c r="E3243" s="4">
        <v>2001</v>
      </c>
    </row>
    <row r="3244" spans="1:5" x14ac:dyDescent="0.25">
      <c r="A3244" s="1" t="s">
        <v>6797</v>
      </c>
      <c r="B3244" s="1" t="s">
        <v>6802</v>
      </c>
      <c r="C3244" s="1"/>
      <c r="D3244" s="1" t="s">
        <v>935</v>
      </c>
      <c r="E3244" s="4">
        <v>2001</v>
      </c>
    </row>
    <row r="3245" spans="1:5" x14ac:dyDescent="0.25">
      <c r="A3245" s="1" t="s">
        <v>6797</v>
      </c>
      <c r="B3245" s="1" t="s">
        <v>6803</v>
      </c>
      <c r="C3245" s="1"/>
      <c r="D3245" s="1" t="s">
        <v>935</v>
      </c>
      <c r="E3245" s="4">
        <v>2002</v>
      </c>
    </row>
    <row r="3246" spans="1:5" x14ac:dyDescent="0.25">
      <c r="A3246" s="1" t="s">
        <v>6804</v>
      </c>
      <c r="B3246" s="1" t="s">
        <v>6805</v>
      </c>
      <c r="C3246" s="1" t="s">
        <v>6806</v>
      </c>
      <c r="D3246" s="1"/>
      <c r="E3246" s="4" t="s">
        <v>855</v>
      </c>
    </row>
    <row r="3247" spans="1:5" x14ac:dyDescent="0.25">
      <c r="A3247" s="1" t="s">
        <v>6807</v>
      </c>
      <c r="B3247" s="1"/>
      <c r="C3247" s="1" t="s">
        <v>6808</v>
      </c>
      <c r="D3247" s="1" t="s">
        <v>422</v>
      </c>
      <c r="E3247" s="4">
        <v>1962</v>
      </c>
    </row>
    <row r="3248" spans="1:5" x14ac:dyDescent="0.25">
      <c r="A3248" s="1" t="s">
        <v>6809</v>
      </c>
      <c r="B3248" s="1" t="s">
        <v>6810</v>
      </c>
      <c r="C3248" s="1" t="s">
        <v>6811</v>
      </c>
      <c r="D3248" s="1"/>
      <c r="E3248" s="4">
        <v>0</v>
      </c>
    </row>
    <row r="3249" spans="1:5" x14ac:dyDescent="0.25">
      <c r="A3249" s="1" t="s">
        <v>6812</v>
      </c>
      <c r="B3249" s="1"/>
      <c r="C3249" s="1" t="s">
        <v>4068</v>
      </c>
      <c r="D3249" s="1" t="s">
        <v>338</v>
      </c>
      <c r="E3249" s="4">
        <v>1970</v>
      </c>
    </row>
    <row r="3250" spans="1:5" x14ac:dyDescent="0.25">
      <c r="A3250" s="1" t="s">
        <v>6813</v>
      </c>
      <c r="B3250" s="1"/>
      <c r="C3250" s="1" t="s">
        <v>6814</v>
      </c>
      <c r="D3250" s="1"/>
      <c r="E3250" s="4">
        <v>0</v>
      </c>
    </row>
    <row r="3251" spans="1:5" x14ac:dyDescent="0.25">
      <c r="A3251" s="1" t="s">
        <v>6815</v>
      </c>
      <c r="B3251" s="1"/>
      <c r="C3251" s="1" t="s">
        <v>6816</v>
      </c>
      <c r="D3251" s="1" t="s">
        <v>855</v>
      </c>
      <c r="E3251" s="4">
        <v>1991</v>
      </c>
    </row>
    <row r="3252" spans="1:5" x14ac:dyDescent="0.25">
      <c r="A3252" s="1" t="s">
        <v>6817</v>
      </c>
      <c r="B3252" s="1"/>
      <c r="C3252" s="1" t="s">
        <v>4202</v>
      </c>
      <c r="D3252" s="1" t="s">
        <v>1143</v>
      </c>
      <c r="E3252" s="4">
        <v>1991</v>
      </c>
    </row>
    <row r="3253" spans="1:5" x14ac:dyDescent="0.25">
      <c r="A3253" s="1" t="s">
        <v>6818</v>
      </c>
      <c r="B3253" s="1"/>
      <c r="C3253" s="1" t="s">
        <v>368</v>
      </c>
      <c r="D3253" s="1"/>
      <c r="E3253" s="4">
        <v>0</v>
      </c>
    </row>
    <row r="3254" spans="1:5" x14ac:dyDescent="0.25">
      <c r="A3254" s="1" t="s">
        <v>6819</v>
      </c>
      <c r="B3254" s="1"/>
      <c r="C3254" s="1" t="s">
        <v>6820</v>
      </c>
      <c r="D3254" s="1"/>
      <c r="E3254" s="4">
        <v>0</v>
      </c>
    </row>
    <row r="3255" spans="1:5" x14ac:dyDescent="0.25">
      <c r="A3255" s="1" t="s">
        <v>6821</v>
      </c>
      <c r="B3255" s="1"/>
      <c r="C3255" s="1" t="s">
        <v>6822</v>
      </c>
      <c r="D3255" s="1"/>
      <c r="E3255" s="4">
        <v>0</v>
      </c>
    </row>
    <row r="3256" spans="1:5" x14ac:dyDescent="0.25">
      <c r="A3256" s="1" t="s">
        <v>6823</v>
      </c>
      <c r="B3256" s="1" t="s">
        <v>6824</v>
      </c>
      <c r="C3256" s="1" t="s">
        <v>6825</v>
      </c>
      <c r="D3256" s="1"/>
      <c r="E3256" s="4" t="s">
        <v>29</v>
      </c>
    </row>
    <row r="3257" spans="1:5" x14ac:dyDescent="0.25">
      <c r="A3257" s="1" t="s">
        <v>6826</v>
      </c>
      <c r="B3257" s="1" t="s">
        <v>5</v>
      </c>
      <c r="C3257" s="2">
        <v>0</v>
      </c>
      <c r="D3257" s="1"/>
      <c r="E3257" s="4"/>
    </row>
    <row r="3258" spans="1:5" x14ac:dyDescent="0.25">
      <c r="A3258" s="1" t="s">
        <v>6827</v>
      </c>
      <c r="B3258" s="1" t="s">
        <v>6828</v>
      </c>
      <c r="C3258" s="1" t="s">
        <v>6829</v>
      </c>
      <c r="D3258" s="1"/>
      <c r="E3258" s="4" t="s">
        <v>1109</v>
      </c>
    </row>
    <row r="3259" spans="1:5" x14ac:dyDescent="0.25">
      <c r="A3259" s="1" t="s">
        <v>6830</v>
      </c>
      <c r="B3259" s="1" t="s">
        <v>6831</v>
      </c>
      <c r="C3259" s="1" t="s">
        <v>6832</v>
      </c>
      <c r="D3259" s="1"/>
      <c r="E3259" s="4" t="s">
        <v>6833</v>
      </c>
    </row>
    <row r="3260" spans="1:5" x14ac:dyDescent="0.25">
      <c r="A3260" s="1" t="s">
        <v>6834</v>
      </c>
      <c r="B3260" s="1"/>
      <c r="C3260" s="1" t="s">
        <v>176</v>
      </c>
      <c r="D3260" s="1" t="s">
        <v>6835</v>
      </c>
      <c r="E3260" s="4">
        <v>2009</v>
      </c>
    </row>
    <row r="3261" spans="1:5" x14ac:dyDescent="0.25">
      <c r="A3261" s="1" t="s">
        <v>6836</v>
      </c>
      <c r="B3261" s="1" t="s">
        <v>5</v>
      </c>
      <c r="C3261" s="1" t="s">
        <v>6837</v>
      </c>
      <c r="D3261" s="1"/>
      <c r="E3261" s="4"/>
    </row>
    <row r="3262" spans="1:5" x14ac:dyDescent="0.25">
      <c r="A3262" s="1" t="s">
        <v>6838</v>
      </c>
      <c r="B3262" s="1" t="s">
        <v>6839</v>
      </c>
      <c r="C3262" s="1" t="s">
        <v>6840</v>
      </c>
      <c r="D3262" s="1" t="s">
        <v>3511</v>
      </c>
      <c r="E3262" s="4">
        <v>1991</v>
      </c>
    </row>
    <row r="3263" spans="1:5" x14ac:dyDescent="0.25">
      <c r="A3263" s="1" t="s">
        <v>6841</v>
      </c>
      <c r="B3263" s="1"/>
      <c r="C3263" s="1" t="s">
        <v>6842</v>
      </c>
      <c r="D3263" s="1" t="s">
        <v>430</v>
      </c>
      <c r="E3263" s="4">
        <v>1976</v>
      </c>
    </row>
    <row r="3264" spans="1:5" x14ac:dyDescent="0.25">
      <c r="A3264" s="1" t="s">
        <v>6843</v>
      </c>
      <c r="B3264" s="1"/>
      <c r="C3264" s="1" t="s">
        <v>834</v>
      </c>
      <c r="D3264" s="1" t="s">
        <v>835</v>
      </c>
      <c r="E3264" s="4">
        <v>2000</v>
      </c>
    </row>
    <row r="3265" spans="1:5" x14ac:dyDescent="0.25">
      <c r="A3265" s="1" t="s">
        <v>6844</v>
      </c>
      <c r="B3265" s="1"/>
      <c r="C3265" s="1" t="s">
        <v>4591</v>
      </c>
      <c r="D3265" s="1"/>
      <c r="E3265" s="4">
        <v>0</v>
      </c>
    </row>
    <row r="3266" spans="1:5" x14ac:dyDescent="0.25">
      <c r="A3266" s="1" t="s">
        <v>6844</v>
      </c>
      <c r="B3266" s="1"/>
      <c r="C3266" s="1" t="s">
        <v>4591</v>
      </c>
      <c r="D3266" s="1"/>
      <c r="E3266" s="4">
        <v>0</v>
      </c>
    </row>
    <row r="3267" spans="1:5" x14ac:dyDescent="0.25">
      <c r="A3267" s="1" t="s">
        <v>6845</v>
      </c>
      <c r="B3267" s="1"/>
      <c r="C3267" s="1" t="s">
        <v>6846</v>
      </c>
      <c r="D3267" s="1"/>
      <c r="E3267" s="4">
        <v>0</v>
      </c>
    </row>
    <row r="3268" spans="1:5" x14ac:dyDescent="0.25">
      <c r="A3268" s="1" t="s">
        <v>6847</v>
      </c>
      <c r="B3268" s="1">
        <v>2</v>
      </c>
      <c r="C3268" s="1" t="s">
        <v>6848</v>
      </c>
      <c r="D3268" s="1"/>
      <c r="E3268" s="4">
        <v>0</v>
      </c>
    </row>
    <row r="3269" spans="1:5" x14ac:dyDescent="0.25">
      <c r="A3269" s="1" t="s">
        <v>6849</v>
      </c>
      <c r="B3269" s="1"/>
      <c r="C3269" s="1" t="s">
        <v>6850</v>
      </c>
      <c r="D3269" s="1"/>
      <c r="E3269" s="4">
        <v>0</v>
      </c>
    </row>
    <row r="3270" spans="1:5" x14ac:dyDescent="0.25">
      <c r="A3270" s="1" t="s">
        <v>6851</v>
      </c>
      <c r="B3270" s="1" t="s">
        <v>6852</v>
      </c>
      <c r="C3270" s="1" t="s">
        <v>6853</v>
      </c>
      <c r="D3270" s="1"/>
      <c r="E3270" s="4" t="s">
        <v>4843</v>
      </c>
    </row>
    <row r="3271" spans="1:5" x14ac:dyDescent="0.25">
      <c r="A3271" s="1" t="s">
        <v>6854</v>
      </c>
      <c r="B3271" s="1" t="s">
        <v>6855</v>
      </c>
      <c r="C3271" s="1" t="s">
        <v>1565</v>
      </c>
      <c r="D3271" s="1" t="s">
        <v>507</v>
      </c>
      <c r="E3271" s="4">
        <v>1962</v>
      </c>
    </row>
    <row r="3272" spans="1:5" x14ac:dyDescent="0.25">
      <c r="A3272" s="1" t="s">
        <v>6856</v>
      </c>
      <c r="B3272" s="1" t="s">
        <v>6857</v>
      </c>
      <c r="C3272" s="1" t="s">
        <v>6858</v>
      </c>
      <c r="D3272" s="1"/>
      <c r="E3272" s="4" t="s">
        <v>54</v>
      </c>
    </row>
    <row r="3273" spans="1:5" x14ac:dyDescent="0.25">
      <c r="A3273" s="1" t="s">
        <v>6859</v>
      </c>
      <c r="B3273" s="1"/>
      <c r="C3273" s="1" t="s">
        <v>6860</v>
      </c>
      <c r="D3273" s="1"/>
      <c r="E3273" s="4">
        <v>0</v>
      </c>
    </row>
    <row r="3274" spans="1:5" x14ac:dyDescent="0.25">
      <c r="A3274" s="1" t="s">
        <v>6861</v>
      </c>
      <c r="B3274" s="1" t="s">
        <v>6862</v>
      </c>
      <c r="C3274" s="1" t="s">
        <v>6863</v>
      </c>
      <c r="D3274" s="1" t="s">
        <v>891</v>
      </c>
      <c r="E3274" s="4">
        <v>2008</v>
      </c>
    </row>
    <row r="3275" spans="1:5" x14ac:dyDescent="0.25">
      <c r="A3275" s="1" t="s">
        <v>6864</v>
      </c>
      <c r="B3275" s="1"/>
      <c r="C3275" s="1"/>
      <c r="D3275" s="1"/>
      <c r="E3275" s="4">
        <v>0</v>
      </c>
    </row>
    <row r="3276" spans="1:5" x14ac:dyDescent="0.25">
      <c r="A3276" s="1" t="s">
        <v>6865</v>
      </c>
      <c r="B3276" s="1"/>
      <c r="C3276" s="1" t="s">
        <v>270</v>
      </c>
      <c r="D3276" s="1"/>
      <c r="E3276" s="4">
        <v>0</v>
      </c>
    </row>
    <row r="3277" spans="1:5" x14ac:dyDescent="0.25">
      <c r="A3277" s="1" t="s">
        <v>6866</v>
      </c>
      <c r="B3277" s="1" t="s">
        <v>6867</v>
      </c>
      <c r="C3277" s="1" t="s">
        <v>6868</v>
      </c>
      <c r="D3277" s="1" t="s">
        <v>1011</v>
      </c>
      <c r="E3277" s="4">
        <v>1999</v>
      </c>
    </row>
    <row r="3278" spans="1:5" x14ac:dyDescent="0.25">
      <c r="A3278" s="1" t="s">
        <v>6869</v>
      </c>
      <c r="B3278" s="1"/>
      <c r="C3278" s="1" t="s">
        <v>6870</v>
      </c>
      <c r="D3278" s="1" t="s">
        <v>236</v>
      </c>
      <c r="E3278" s="4">
        <v>2000</v>
      </c>
    </row>
    <row r="3279" spans="1:5" x14ac:dyDescent="0.25">
      <c r="A3279" s="1" t="s">
        <v>6871</v>
      </c>
      <c r="B3279" s="1" t="s">
        <v>5</v>
      </c>
      <c r="C3279" s="1" t="s">
        <v>6872</v>
      </c>
      <c r="D3279" s="1"/>
      <c r="E3279" s="4"/>
    </row>
    <row r="3280" spans="1:5" x14ac:dyDescent="0.25">
      <c r="A3280" s="1" t="s">
        <v>6869</v>
      </c>
      <c r="B3280" s="1"/>
      <c r="C3280" s="1" t="s">
        <v>6870</v>
      </c>
      <c r="D3280" s="1" t="s">
        <v>236</v>
      </c>
      <c r="E3280" s="4">
        <v>2000</v>
      </c>
    </row>
    <row r="3281" spans="1:5" x14ac:dyDescent="0.25">
      <c r="A3281" s="1" t="s">
        <v>6871</v>
      </c>
      <c r="B3281" s="1" t="s">
        <v>5</v>
      </c>
      <c r="C3281" s="1" t="s">
        <v>6873</v>
      </c>
      <c r="D3281" s="1"/>
      <c r="E3281" s="4"/>
    </row>
    <row r="3282" spans="1:5" x14ac:dyDescent="0.25">
      <c r="A3282" s="1" t="s">
        <v>6869</v>
      </c>
      <c r="B3282" s="1"/>
      <c r="C3282" s="1" t="s">
        <v>6870</v>
      </c>
      <c r="D3282" s="1" t="s">
        <v>236</v>
      </c>
      <c r="E3282" s="4">
        <v>2000</v>
      </c>
    </row>
    <row r="3283" spans="1:5" x14ac:dyDescent="0.25">
      <c r="A3283" s="1" t="s">
        <v>6871</v>
      </c>
      <c r="B3283" s="1" t="s">
        <v>5</v>
      </c>
      <c r="C3283" s="1" t="s">
        <v>6874</v>
      </c>
      <c r="D3283" s="1"/>
      <c r="E3283" s="4"/>
    </row>
    <row r="3284" spans="1:5" x14ac:dyDescent="0.25">
      <c r="A3284" s="1" t="s">
        <v>6875</v>
      </c>
      <c r="B3284" s="1" t="s">
        <v>6876</v>
      </c>
      <c r="C3284" s="1" t="s">
        <v>6877</v>
      </c>
      <c r="D3284" s="1" t="s">
        <v>6878</v>
      </c>
      <c r="E3284" s="4">
        <v>1991</v>
      </c>
    </row>
    <row r="3285" spans="1:5" x14ac:dyDescent="0.25">
      <c r="A3285" s="1" t="s">
        <v>6875</v>
      </c>
      <c r="B3285" s="1" t="s">
        <v>6879</v>
      </c>
      <c r="C3285" s="1" t="s">
        <v>6877</v>
      </c>
      <c r="D3285" s="1" t="s">
        <v>6878</v>
      </c>
      <c r="E3285" s="4">
        <v>1995</v>
      </c>
    </row>
    <row r="3286" spans="1:5" x14ac:dyDescent="0.25">
      <c r="A3286" s="1" t="s">
        <v>6875</v>
      </c>
      <c r="B3286" s="1"/>
      <c r="C3286" s="1" t="s">
        <v>6877</v>
      </c>
      <c r="D3286" s="1" t="s">
        <v>6880</v>
      </c>
      <c r="E3286" s="4">
        <v>1991</v>
      </c>
    </row>
    <row r="3287" spans="1:5" x14ac:dyDescent="0.25">
      <c r="A3287" s="1" t="s">
        <v>6881</v>
      </c>
      <c r="B3287" s="1" t="s">
        <v>424</v>
      </c>
      <c r="C3287" s="1" t="s">
        <v>6882</v>
      </c>
      <c r="D3287" s="1"/>
      <c r="E3287" s="4">
        <v>0</v>
      </c>
    </row>
    <row r="3288" spans="1:5" x14ac:dyDescent="0.25">
      <c r="A3288" s="1" t="s">
        <v>6883</v>
      </c>
      <c r="B3288" s="1"/>
      <c r="C3288" s="1" t="s">
        <v>5828</v>
      </c>
      <c r="D3288" s="1"/>
      <c r="E3288" s="4">
        <v>0</v>
      </c>
    </row>
    <row r="3289" spans="1:5" x14ac:dyDescent="0.25">
      <c r="A3289" s="1" t="s">
        <v>6884</v>
      </c>
      <c r="B3289" s="1" t="s">
        <v>662</v>
      </c>
      <c r="C3289" s="1" t="s">
        <v>6885</v>
      </c>
      <c r="D3289" s="1"/>
      <c r="E3289" s="4"/>
    </row>
    <row r="3290" spans="1:5" x14ac:dyDescent="0.25">
      <c r="A3290" s="1" t="s">
        <v>6886</v>
      </c>
      <c r="B3290" s="1" t="s">
        <v>5</v>
      </c>
      <c r="C3290" s="1" t="s">
        <v>6887</v>
      </c>
      <c r="D3290" s="1"/>
      <c r="E3290" s="4"/>
    </row>
    <row r="3291" spans="1:5" x14ac:dyDescent="0.25">
      <c r="A3291" s="1" t="s">
        <v>6888</v>
      </c>
      <c r="B3291" s="1" t="s">
        <v>6889</v>
      </c>
      <c r="C3291" s="1" t="s">
        <v>6890</v>
      </c>
      <c r="D3291" s="1"/>
      <c r="E3291" s="4" t="s">
        <v>891</v>
      </c>
    </row>
    <row r="3292" spans="1:5" x14ac:dyDescent="0.25">
      <c r="A3292" s="1" t="s">
        <v>6891</v>
      </c>
      <c r="B3292" s="1"/>
      <c r="C3292" s="1" t="s">
        <v>6892</v>
      </c>
      <c r="D3292" s="1" t="s">
        <v>1278</v>
      </c>
      <c r="E3292" s="4">
        <v>1976</v>
      </c>
    </row>
    <row r="3293" spans="1:5" x14ac:dyDescent="0.25">
      <c r="A3293" s="1" t="s">
        <v>6891</v>
      </c>
      <c r="B3293" s="1"/>
      <c r="C3293" s="1" t="s">
        <v>6892</v>
      </c>
      <c r="D3293" s="1" t="s">
        <v>1278</v>
      </c>
      <c r="E3293" s="4">
        <v>1976</v>
      </c>
    </row>
    <row r="3294" spans="1:5" x14ac:dyDescent="0.25">
      <c r="A3294" s="1" t="s">
        <v>6893</v>
      </c>
      <c r="B3294" s="1" t="s">
        <v>6894</v>
      </c>
      <c r="C3294" s="1" t="s">
        <v>6895</v>
      </c>
      <c r="D3294" s="1" t="s">
        <v>6896</v>
      </c>
      <c r="E3294" s="4">
        <v>1993</v>
      </c>
    </row>
    <row r="3295" spans="1:5" x14ac:dyDescent="0.25">
      <c r="A3295" s="1" t="s">
        <v>6897</v>
      </c>
      <c r="B3295" s="1"/>
      <c r="C3295" s="1" t="s">
        <v>146</v>
      </c>
      <c r="D3295" s="1"/>
      <c r="E3295" s="4">
        <v>0</v>
      </c>
    </row>
    <row r="3296" spans="1:5" x14ac:dyDescent="0.25">
      <c r="A3296" s="1" t="s">
        <v>6898</v>
      </c>
      <c r="B3296" s="1" t="s">
        <v>6899</v>
      </c>
      <c r="C3296" s="1" t="s">
        <v>6900</v>
      </c>
      <c r="D3296" s="1"/>
      <c r="E3296" s="4" t="s">
        <v>814</v>
      </c>
    </row>
    <row r="3297" spans="1:5" x14ac:dyDescent="0.25">
      <c r="A3297" s="1" t="s">
        <v>6901</v>
      </c>
      <c r="B3297" s="1"/>
      <c r="C3297" s="1" t="s">
        <v>6902</v>
      </c>
      <c r="D3297" s="1"/>
      <c r="E3297" s="4">
        <v>0</v>
      </c>
    </row>
    <row r="3298" spans="1:5" x14ac:dyDescent="0.25">
      <c r="A3298" s="1" t="s">
        <v>6903</v>
      </c>
      <c r="B3298" s="1" t="s">
        <v>6904</v>
      </c>
      <c r="C3298" s="1" t="s">
        <v>6905</v>
      </c>
      <c r="D3298" s="1"/>
      <c r="E3298" s="4">
        <v>0</v>
      </c>
    </row>
    <row r="3299" spans="1:5" x14ac:dyDescent="0.25">
      <c r="A3299" s="1" t="s">
        <v>6906</v>
      </c>
      <c r="B3299" s="1" t="s">
        <v>6907</v>
      </c>
      <c r="C3299" s="1" t="s">
        <v>3507</v>
      </c>
      <c r="D3299" s="1" t="s">
        <v>99</v>
      </c>
      <c r="E3299" s="4">
        <v>1967</v>
      </c>
    </row>
    <row r="3300" spans="1:5" x14ac:dyDescent="0.25">
      <c r="A3300" s="1" t="s">
        <v>6906</v>
      </c>
      <c r="B3300" s="1" t="s">
        <v>2879</v>
      </c>
      <c r="C3300" s="1" t="s">
        <v>2392</v>
      </c>
      <c r="D3300" s="1" t="s">
        <v>10</v>
      </c>
      <c r="E3300" s="4">
        <v>1974</v>
      </c>
    </row>
    <row r="3301" spans="1:5" x14ac:dyDescent="0.25">
      <c r="A3301" s="1" t="s">
        <v>6906</v>
      </c>
      <c r="B3301" s="1"/>
      <c r="C3301" s="1" t="s">
        <v>305</v>
      </c>
      <c r="D3301" s="1"/>
      <c r="E3301" s="4">
        <v>0</v>
      </c>
    </row>
    <row r="3302" spans="1:5" x14ac:dyDescent="0.25">
      <c r="A3302" s="1" t="s">
        <v>6906</v>
      </c>
      <c r="B3302" s="1" t="s">
        <v>6907</v>
      </c>
      <c r="C3302" s="1" t="s">
        <v>2392</v>
      </c>
      <c r="D3302" s="1" t="s">
        <v>10</v>
      </c>
      <c r="E3302" s="4">
        <v>1974</v>
      </c>
    </row>
    <row r="3303" spans="1:5" x14ac:dyDescent="0.25">
      <c r="A3303" s="1" t="s">
        <v>6906</v>
      </c>
      <c r="B3303" s="1" t="s">
        <v>6907</v>
      </c>
      <c r="C3303" s="1" t="s">
        <v>2392</v>
      </c>
      <c r="D3303" s="1" t="s">
        <v>10</v>
      </c>
      <c r="E3303" s="4">
        <v>1971</v>
      </c>
    </row>
    <row r="3304" spans="1:5" x14ac:dyDescent="0.25">
      <c r="A3304" s="1" t="s">
        <v>6906</v>
      </c>
      <c r="B3304" s="1" t="s">
        <v>2879</v>
      </c>
      <c r="C3304" s="1"/>
      <c r="D3304" s="1" t="s">
        <v>10</v>
      </c>
      <c r="E3304" s="4">
        <v>1971</v>
      </c>
    </row>
    <row r="3305" spans="1:5" x14ac:dyDescent="0.25">
      <c r="A3305" s="1" t="s">
        <v>6908</v>
      </c>
      <c r="B3305" s="1"/>
      <c r="C3305" s="1" t="s">
        <v>6909</v>
      </c>
      <c r="D3305" s="1" t="s">
        <v>430</v>
      </c>
      <c r="E3305" s="4">
        <v>1972</v>
      </c>
    </row>
    <row r="3306" spans="1:5" x14ac:dyDescent="0.25">
      <c r="A3306" s="1" t="s">
        <v>6910</v>
      </c>
      <c r="B3306" s="1" t="s">
        <v>6911</v>
      </c>
      <c r="C3306" s="1"/>
      <c r="D3306" s="1" t="s">
        <v>256</v>
      </c>
      <c r="E3306" s="4">
        <v>1975</v>
      </c>
    </row>
    <row r="3307" spans="1:5" x14ac:dyDescent="0.25">
      <c r="A3307" s="1" t="s">
        <v>6912</v>
      </c>
      <c r="B3307" s="1"/>
      <c r="C3307" s="1" t="s">
        <v>6913</v>
      </c>
      <c r="D3307" s="1" t="s">
        <v>10</v>
      </c>
      <c r="E3307" s="4">
        <v>1983</v>
      </c>
    </row>
    <row r="3308" spans="1:5" x14ac:dyDescent="0.25">
      <c r="A3308" s="1" t="s">
        <v>6914</v>
      </c>
      <c r="B3308" s="1" t="s">
        <v>6915</v>
      </c>
      <c r="C3308" s="1" t="s">
        <v>6916</v>
      </c>
      <c r="D3308" s="1"/>
      <c r="E3308" s="4" t="s">
        <v>919</v>
      </c>
    </row>
    <row r="3309" spans="1:5" x14ac:dyDescent="0.25">
      <c r="A3309" s="1" t="s">
        <v>6914</v>
      </c>
      <c r="B3309" s="1" t="s">
        <v>6915</v>
      </c>
      <c r="C3309" s="1" t="s">
        <v>6916</v>
      </c>
      <c r="D3309" s="1"/>
      <c r="E3309" s="4" t="s">
        <v>919</v>
      </c>
    </row>
    <row r="3310" spans="1:5" x14ac:dyDescent="0.25">
      <c r="A3310" s="1" t="s">
        <v>6917</v>
      </c>
      <c r="B3310" s="1" t="s">
        <v>6918</v>
      </c>
      <c r="C3310" s="1" t="s">
        <v>6919</v>
      </c>
      <c r="D3310" s="1" t="s">
        <v>3870</v>
      </c>
      <c r="E3310" s="4">
        <v>2013</v>
      </c>
    </row>
    <row r="3311" spans="1:5" x14ac:dyDescent="0.25">
      <c r="A3311" s="1" t="s">
        <v>6917</v>
      </c>
      <c r="B3311" s="1" t="s">
        <v>6920</v>
      </c>
      <c r="C3311" s="1" t="s">
        <v>6919</v>
      </c>
      <c r="D3311" s="1" t="s">
        <v>3870</v>
      </c>
      <c r="E3311" s="4">
        <v>2013</v>
      </c>
    </row>
    <row r="3312" spans="1:5" x14ac:dyDescent="0.25">
      <c r="A3312" s="1" t="s">
        <v>6917</v>
      </c>
      <c r="B3312" s="1" t="s">
        <v>6921</v>
      </c>
      <c r="C3312" s="1" t="s">
        <v>6922</v>
      </c>
      <c r="D3312" s="1" t="s">
        <v>5698</v>
      </c>
      <c r="E3312" s="4">
        <v>2013</v>
      </c>
    </row>
    <row r="3313" spans="1:5" x14ac:dyDescent="0.25">
      <c r="A3313" s="1" t="s">
        <v>6917</v>
      </c>
      <c r="B3313" s="1" t="s">
        <v>6921</v>
      </c>
      <c r="C3313" s="1" t="s">
        <v>6919</v>
      </c>
      <c r="D3313" s="1" t="s">
        <v>3870</v>
      </c>
      <c r="E3313" s="4">
        <v>2013</v>
      </c>
    </row>
    <row r="3314" spans="1:5" x14ac:dyDescent="0.25">
      <c r="A3314" s="1" t="s">
        <v>6923</v>
      </c>
      <c r="B3314" s="1"/>
      <c r="C3314" s="1" t="s">
        <v>6924</v>
      </c>
      <c r="D3314" s="1" t="s">
        <v>1573</v>
      </c>
      <c r="E3314" s="4">
        <v>1982</v>
      </c>
    </row>
    <row r="3315" spans="1:5" x14ac:dyDescent="0.25">
      <c r="A3315" s="1" t="s">
        <v>6925</v>
      </c>
      <c r="B3315" s="1"/>
      <c r="C3315" s="1" t="s">
        <v>6926</v>
      </c>
      <c r="D3315" s="1"/>
      <c r="E3315" s="4">
        <v>0</v>
      </c>
    </row>
    <row r="3316" spans="1:5" x14ac:dyDescent="0.25">
      <c r="A3316" s="1" t="s">
        <v>6927</v>
      </c>
      <c r="B3316" s="1" t="s">
        <v>6928</v>
      </c>
      <c r="C3316" s="1" t="s">
        <v>6929</v>
      </c>
      <c r="D3316" s="1"/>
      <c r="E3316" s="4">
        <v>0</v>
      </c>
    </row>
    <row r="3317" spans="1:5" x14ac:dyDescent="0.25">
      <c r="A3317" s="1" t="s">
        <v>6930</v>
      </c>
      <c r="B3317" s="1"/>
      <c r="C3317" s="1" t="s">
        <v>6931</v>
      </c>
      <c r="D3317" s="1"/>
      <c r="E3317" s="4">
        <v>0</v>
      </c>
    </row>
    <row r="3318" spans="1:5" x14ac:dyDescent="0.25">
      <c r="A3318" s="1" t="s">
        <v>6932</v>
      </c>
      <c r="B3318" s="1"/>
      <c r="C3318" s="1" t="s">
        <v>6933</v>
      </c>
      <c r="D3318" s="1"/>
      <c r="E3318" s="4">
        <v>0</v>
      </c>
    </row>
    <row r="3319" spans="1:5" x14ac:dyDescent="0.25">
      <c r="A3319" s="1" t="s">
        <v>6934</v>
      </c>
      <c r="B3319" s="1"/>
      <c r="C3319" s="1" t="s">
        <v>2723</v>
      </c>
      <c r="D3319" s="1"/>
      <c r="E3319" s="4">
        <v>0</v>
      </c>
    </row>
    <row r="3320" spans="1:5" x14ac:dyDescent="0.25">
      <c r="A3320" s="1" t="s">
        <v>6935</v>
      </c>
      <c r="B3320" s="1" t="s">
        <v>6936</v>
      </c>
      <c r="C3320" s="1" t="s">
        <v>6937</v>
      </c>
      <c r="D3320" s="1"/>
      <c r="E3320" s="4"/>
    </row>
    <row r="3321" spans="1:5" x14ac:dyDescent="0.25">
      <c r="A3321" s="1" t="s">
        <v>6938</v>
      </c>
      <c r="B3321" s="1"/>
      <c r="C3321" s="1" t="s">
        <v>6939</v>
      </c>
      <c r="D3321" s="1" t="s">
        <v>6940</v>
      </c>
      <c r="E3321" s="4">
        <v>0</v>
      </c>
    </row>
    <row r="3322" spans="1:5" x14ac:dyDescent="0.25">
      <c r="A3322" s="1" t="s">
        <v>6941</v>
      </c>
      <c r="B3322" s="1" t="s">
        <v>6942</v>
      </c>
      <c r="C3322" s="1" t="s">
        <v>740</v>
      </c>
      <c r="D3322" s="1"/>
      <c r="E3322" s="4" t="s">
        <v>476</v>
      </c>
    </row>
    <row r="3323" spans="1:5" x14ac:dyDescent="0.25">
      <c r="A3323" s="1" t="s">
        <v>6943</v>
      </c>
      <c r="B3323" s="1"/>
      <c r="C3323" s="1" t="s">
        <v>6944</v>
      </c>
      <c r="D3323" s="1"/>
      <c r="E3323" s="4">
        <v>0</v>
      </c>
    </row>
    <row r="3324" spans="1:5" x14ac:dyDescent="0.25">
      <c r="A3324" s="1" t="s">
        <v>6943</v>
      </c>
      <c r="B3324" s="1"/>
      <c r="C3324" s="1" t="s">
        <v>6945</v>
      </c>
      <c r="D3324" s="1" t="s">
        <v>430</v>
      </c>
      <c r="E3324" s="4">
        <v>1989</v>
      </c>
    </row>
    <row r="3325" spans="1:5" x14ac:dyDescent="0.25">
      <c r="A3325" s="1" t="s">
        <v>6946</v>
      </c>
      <c r="B3325" s="1" t="s">
        <v>6947</v>
      </c>
      <c r="C3325" s="1" t="s">
        <v>6948</v>
      </c>
      <c r="D3325" s="1" t="s">
        <v>1192</v>
      </c>
      <c r="E3325" s="4">
        <v>2003</v>
      </c>
    </row>
    <row r="3326" spans="1:5" x14ac:dyDescent="0.25">
      <c r="A3326" s="1" t="s">
        <v>6949</v>
      </c>
      <c r="B3326" s="1" t="s">
        <v>5</v>
      </c>
      <c r="C3326" s="1" t="s">
        <v>6950</v>
      </c>
      <c r="D3326" s="1"/>
      <c r="E3326" s="4"/>
    </row>
    <row r="3327" spans="1:5" x14ac:dyDescent="0.25">
      <c r="A3327" s="1" t="s">
        <v>6951</v>
      </c>
      <c r="B3327" s="1"/>
      <c r="C3327" s="1" t="s">
        <v>4555</v>
      </c>
      <c r="D3327" s="1" t="s">
        <v>4556</v>
      </c>
      <c r="E3327" s="4">
        <v>1946</v>
      </c>
    </row>
    <row r="3328" spans="1:5" x14ac:dyDescent="0.25">
      <c r="A3328" s="1" t="s">
        <v>6952</v>
      </c>
      <c r="B3328" s="1" t="s">
        <v>3684</v>
      </c>
      <c r="C3328" s="1" t="s">
        <v>6953</v>
      </c>
      <c r="D3328" s="1"/>
      <c r="E3328" s="4">
        <v>0</v>
      </c>
    </row>
    <row r="3329" spans="1:5" x14ac:dyDescent="0.25">
      <c r="A3329" s="1" t="s">
        <v>6954</v>
      </c>
      <c r="B3329" s="1" t="s">
        <v>6955</v>
      </c>
      <c r="C3329" s="1" t="s">
        <v>6956</v>
      </c>
      <c r="D3329" s="1"/>
      <c r="E3329" s="4"/>
    </row>
    <row r="3330" spans="1:5" x14ac:dyDescent="0.25">
      <c r="A3330" s="1" t="s">
        <v>6957</v>
      </c>
      <c r="B3330" s="1"/>
      <c r="C3330" s="1" t="s">
        <v>15</v>
      </c>
      <c r="D3330" s="1" t="s">
        <v>317</v>
      </c>
      <c r="E3330" s="4">
        <v>2010</v>
      </c>
    </row>
    <row r="3331" spans="1:5" x14ac:dyDescent="0.25">
      <c r="A3331" s="1" t="s">
        <v>6957</v>
      </c>
      <c r="B3331" s="1"/>
      <c r="C3331" s="1" t="s">
        <v>15</v>
      </c>
      <c r="D3331" s="1" t="s">
        <v>317</v>
      </c>
      <c r="E3331" s="4">
        <v>2010</v>
      </c>
    </row>
    <row r="3332" spans="1:5" x14ac:dyDescent="0.25">
      <c r="A3332" s="1" t="s">
        <v>6958</v>
      </c>
      <c r="B3332" s="1" t="s">
        <v>6959</v>
      </c>
      <c r="C3332" s="1" t="s">
        <v>6960</v>
      </c>
      <c r="D3332" s="1" t="s">
        <v>1092</v>
      </c>
      <c r="E3332" s="4">
        <v>2003</v>
      </c>
    </row>
    <row r="3333" spans="1:5" x14ac:dyDescent="0.25">
      <c r="A3333" s="1" t="s">
        <v>6961</v>
      </c>
      <c r="B3333" s="1" t="s">
        <v>5</v>
      </c>
      <c r="C3333" s="1" t="s">
        <v>6962</v>
      </c>
      <c r="D3333" s="1"/>
      <c r="E3333" s="4"/>
    </row>
    <row r="3334" spans="1:5" x14ac:dyDescent="0.25">
      <c r="A3334" s="1" t="s">
        <v>6963</v>
      </c>
      <c r="B3334" s="1"/>
      <c r="C3334" s="1" t="s">
        <v>6964</v>
      </c>
      <c r="D3334" s="1" t="s">
        <v>362</v>
      </c>
      <c r="E3334" s="4">
        <v>1978</v>
      </c>
    </row>
    <row r="3335" spans="1:5" x14ac:dyDescent="0.25">
      <c r="A3335" s="1" t="s">
        <v>6965</v>
      </c>
      <c r="B3335" s="1" t="s">
        <v>6966</v>
      </c>
      <c r="C3335" s="1" t="s">
        <v>6967</v>
      </c>
      <c r="D3335" s="1"/>
      <c r="E3335" s="4"/>
    </row>
    <row r="3336" spans="1:5" x14ac:dyDescent="0.25">
      <c r="A3336" s="1" t="s">
        <v>6968</v>
      </c>
      <c r="B3336" s="1" t="s">
        <v>6969</v>
      </c>
      <c r="C3336" s="1" t="s">
        <v>6970</v>
      </c>
      <c r="D3336" s="1" t="s">
        <v>6971</v>
      </c>
      <c r="E3336" s="4">
        <v>2001</v>
      </c>
    </row>
    <row r="3337" spans="1:5" x14ac:dyDescent="0.25">
      <c r="A3337" s="1" t="s">
        <v>6972</v>
      </c>
      <c r="B3337" s="1"/>
      <c r="C3337" s="1" t="s">
        <v>6973</v>
      </c>
      <c r="D3337" s="1"/>
      <c r="E3337" s="4">
        <v>0</v>
      </c>
    </row>
    <row r="3338" spans="1:5" x14ac:dyDescent="0.25">
      <c r="A3338" s="1" t="s">
        <v>6974</v>
      </c>
      <c r="B3338" s="1"/>
      <c r="C3338" s="1" t="s">
        <v>6975</v>
      </c>
      <c r="D3338" s="1"/>
      <c r="E3338" s="4">
        <v>0</v>
      </c>
    </row>
    <row r="3339" spans="1:5" x14ac:dyDescent="0.25">
      <c r="A3339" s="1" t="s">
        <v>6976</v>
      </c>
      <c r="B3339" s="1"/>
      <c r="C3339" s="1" t="s">
        <v>6977</v>
      </c>
      <c r="D3339" s="1"/>
      <c r="E3339" s="4">
        <v>0</v>
      </c>
    </row>
    <row r="3340" spans="1:5" x14ac:dyDescent="0.25">
      <c r="A3340" s="1" t="s">
        <v>6978</v>
      </c>
      <c r="B3340" s="1"/>
      <c r="C3340" s="1" t="s">
        <v>6979</v>
      </c>
      <c r="D3340" s="1"/>
      <c r="E3340" s="4">
        <v>0</v>
      </c>
    </row>
    <row r="3341" spans="1:5" x14ac:dyDescent="0.25">
      <c r="A3341" s="1" t="s">
        <v>6980</v>
      </c>
      <c r="B3341" s="1" t="s">
        <v>6981</v>
      </c>
      <c r="C3341" s="1" t="s">
        <v>6982</v>
      </c>
      <c r="D3341" s="1"/>
      <c r="E3341" s="4" t="s">
        <v>6983</v>
      </c>
    </row>
    <row r="3342" spans="1:5" x14ac:dyDescent="0.25">
      <c r="A3342" s="1" t="s">
        <v>6984</v>
      </c>
      <c r="B3342" s="1"/>
      <c r="C3342" s="1" t="s">
        <v>176</v>
      </c>
      <c r="D3342" s="1" t="s">
        <v>1326</v>
      </c>
      <c r="E3342" s="4">
        <v>1977</v>
      </c>
    </row>
    <row r="3343" spans="1:5" x14ac:dyDescent="0.25">
      <c r="A3343" s="1" t="s">
        <v>6985</v>
      </c>
      <c r="B3343" s="1"/>
      <c r="C3343" s="1" t="s">
        <v>176</v>
      </c>
      <c r="D3343" s="1" t="s">
        <v>1326</v>
      </c>
      <c r="E3343" s="4">
        <v>1978</v>
      </c>
    </row>
    <row r="3344" spans="1:5" x14ac:dyDescent="0.25">
      <c r="A3344" s="1" t="s">
        <v>6986</v>
      </c>
      <c r="B3344" s="1"/>
      <c r="C3344" s="1" t="s">
        <v>176</v>
      </c>
      <c r="D3344" s="1" t="s">
        <v>1326</v>
      </c>
      <c r="E3344" s="4">
        <v>1980</v>
      </c>
    </row>
    <row r="3345" spans="1:5" x14ac:dyDescent="0.25">
      <c r="A3345" s="1" t="s">
        <v>6987</v>
      </c>
      <c r="B3345" s="1"/>
      <c r="C3345" s="1" t="s">
        <v>176</v>
      </c>
      <c r="D3345" s="1"/>
      <c r="E3345" s="4">
        <v>1982</v>
      </c>
    </row>
    <row r="3346" spans="1:5" x14ac:dyDescent="0.25">
      <c r="A3346" s="1" t="s">
        <v>6988</v>
      </c>
      <c r="B3346" s="1"/>
      <c r="C3346" s="1" t="s">
        <v>6989</v>
      </c>
      <c r="D3346" s="1" t="s">
        <v>294</v>
      </c>
      <c r="E3346" s="4">
        <v>2005</v>
      </c>
    </row>
    <row r="3347" spans="1:5" x14ac:dyDescent="0.25">
      <c r="A3347" s="1" t="s">
        <v>6990</v>
      </c>
      <c r="B3347" s="1" t="s">
        <v>6991</v>
      </c>
      <c r="C3347" s="1" t="s">
        <v>1331</v>
      </c>
      <c r="D3347" s="1" t="s">
        <v>1326</v>
      </c>
      <c r="E3347" s="4">
        <v>2006</v>
      </c>
    </row>
    <row r="3348" spans="1:5" x14ac:dyDescent="0.25">
      <c r="A3348" s="1" t="s">
        <v>6992</v>
      </c>
      <c r="B3348" s="1" t="s">
        <v>6993</v>
      </c>
      <c r="C3348" s="1" t="s">
        <v>176</v>
      </c>
      <c r="D3348" s="1" t="s">
        <v>430</v>
      </c>
      <c r="E3348" s="4">
        <v>1969</v>
      </c>
    </row>
    <row r="3349" spans="1:5" x14ac:dyDescent="0.25">
      <c r="A3349" s="1" t="s">
        <v>6994</v>
      </c>
      <c r="B3349" s="1" t="s">
        <v>5877</v>
      </c>
      <c r="C3349" s="1" t="s">
        <v>6995</v>
      </c>
      <c r="D3349" s="1" t="s">
        <v>491</v>
      </c>
      <c r="E3349" s="4">
        <v>1981</v>
      </c>
    </row>
    <row r="3350" spans="1:5" x14ac:dyDescent="0.25">
      <c r="A3350" s="1" t="s">
        <v>6996</v>
      </c>
      <c r="B3350" s="1"/>
      <c r="C3350" s="1"/>
      <c r="D3350" s="1"/>
      <c r="E3350" s="4">
        <v>0</v>
      </c>
    </row>
    <row r="3351" spans="1:5" x14ac:dyDescent="0.25">
      <c r="A3351" s="1" t="s">
        <v>6997</v>
      </c>
      <c r="B3351" s="1" t="s">
        <v>6998</v>
      </c>
      <c r="C3351" s="1" t="s">
        <v>6999</v>
      </c>
      <c r="D3351" s="1" t="s">
        <v>491</v>
      </c>
      <c r="E3351" s="4">
        <v>1972</v>
      </c>
    </row>
    <row r="3352" spans="1:5" x14ac:dyDescent="0.25">
      <c r="A3352" s="1" t="s">
        <v>7000</v>
      </c>
      <c r="B3352" s="1"/>
      <c r="C3352" s="1" t="s">
        <v>34</v>
      </c>
      <c r="D3352" s="1" t="s">
        <v>7001</v>
      </c>
      <c r="E3352" s="4">
        <v>1893</v>
      </c>
    </row>
    <row r="3353" spans="1:5" x14ac:dyDescent="0.25">
      <c r="A3353" s="1" t="s">
        <v>7002</v>
      </c>
      <c r="B3353" s="1"/>
      <c r="C3353" s="1" t="s">
        <v>7003</v>
      </c>
      <c r="D3353" s="1"/>
      <c r="E3353" s="4">
        <v>0</v>
      </c>
    </row>
    <row r="3354" spans="1:5" x14ac:dyDescent="0.25">
      <c r="A3354" s="1" t="s">
        <v>7004</v>
      </c>
      <c r="B3354" s="1" t="s">
        <v>7005</v>
      </c>
      <c r="C3354" s="1" t="s">
        <v>176</v>
      </c>
      <c r="D3354" s="1" t="s">
        <v>430</v>
      </c>
      <c r="E3354" s="4">
        <v>1974</v>
      </c>
    </row>
    <row r="3355" spans="1:5" x14ac:dyDescent="0.25">
      <c r="A3355" s="1" t="s">
        <v>7004</v>
      </c>
      <c r="B3355" s="1" t="s">
        <v>7006</v>
      </c>
      <c r="C3355" s="1" t="s">
        <v>176</v>
      </c>
      <c r="D3355" s="1" t="s">
        <v>430</v>
      </c>
      <c r="E3355" s="4">
        <v>1974</v>
      </c>
    </row>
    <row r="3356" spans="1:5" x14ac:dyDescent="0.25">
      <c r="A3356" s="1" t="s">
        <v>7004</v>
      </c>
      <c r="B3356" s="1" t="s">
        <v>7007</v>
      </c>
      <c r="C3356" s="1" t="s">
        <v>176</v>
      </c>
      <c r="D3356" s="1" t="s">
        <v>430</v>
      </c>
      <c r="E3356" s="4">
        <v>1974</v>
      </c>
    </row>
    <row r="3357" spans="1:5" x14ac:dyDescent="0.25">
      <c r="A3357" s="1" t="s">
        <v>7008</v>
      </c>
      <c r="B3357" s="1" t="s">
        <v>7005</v>
      </c>
      <c r="C3357" s="1" t="s">
        <v>176</v>
      </c>
      <c r="D3357" s="1" t="s">
        <v>430</v>
      </c>
      <c r="E3357" s="4">
        <v>1970</v>
      </c>
    </row>
    <row r="3358" spans="1:5" x14ac:dyDescent="0.25">
      <c r="A3358" s="1" t="s">
        <v>7009</v>
      </c>
      <c r="B3358" s="1" t="s">
        <v>7010</v>
      </c>
      <c r="C3358" s="1" t="s">
        <v>176</v>
      </c>
      <c r="D3358" s="1" t="s">
        <v>430</v>
      </c>
      <c r="E3358" s="4">
        <v>1969</v>
      </c>
    </row>
    <row r="3359" spans="1:5" x14ac:dyDescent="0.25">
      <c r="A3359" s="1" t="s">
        <v>7009</v>
      </c>
      <c r="B3359" s="1" t="s">
        <v>7005</v>
      </c>
      <c r="C3359" s="1" t="s">
        <v>176</v>
      </c>
      <c r="D3359" s="1" t="s">
        <v>430</v>
      </c>
      <c r="E3359" s="4">
        <v>1969</v>
      </c>
    </row>
    <row r="3360" spans="1:5" x14ac:dyDescent="0.25">
      <c r="A3360" s="1" t="s">
        <v>7011</v>
      </c>
      <c r="B3360" s="1"/>
      <c r="C3360" s="1" t="s">
        <v>316</v>
      </c>
      <c r="D3360" s="1" t="s">
        <v>2547</v>
      </c>
      <c r="E3360" s="4">
        <v>2017</v>
      </c>
    </row>
    <row r="3361" spans="1:5" x14ac:dyDescent="0.25">
      <c r="A3361" s="1" t="s">
        <v>7012</v>
      </c>
      <c r="B3361" s="1" t="s">
        <v>7013</v>
      </c>
      <c r="C3361" s="1" t="s">
        <v>7014</v>
      </c>
      <c r="D3361" s="1" t="s">
        <v>226</v>
      </c>
      <c r="E3361" s="4">
        <v>1982</v>
      </c>
    </row>
    <row r="3362" spans="1:5" x14ac:dyDescent="0.25">
      <c r="A3362" s="1" t="s">
        <v>7015</v>
      </c>
      <c r="B3362" s="1"/>
      <c r="C3362" s="1" t="s">
        <v>7016</v>
      </c>
      <c r="D3362" s="1"/>
      <c r="E3362" s="4">
        <v>0</v>
      </c>
    </row>
    <row r="3363" spans="1:5" x14ac:dyDescent="0.25">
      <c r="A3363" s="1" t="s">
        <v>7017</v>
      </c>
      <c r="B3363" s="1"/>
      <c r="C3363" s="1"/>
      <c r="D3363" s="1"/>
      <c r="E3363" s="4">
        <v>0</v>
      </c>
    </row>
    <row r="3364" spans="1:5" x14ac:dyDescent="0.25">
      <c r="A3364" s="1" t="s">
        <v>7018</v>
      </c>
      <c r="B3364" s="1"/>
      <c r="C3364" s="1"/>
      <c r="D3364" s="1"/>
      <c r="E3364" s="4">
        <v>0</v>
      </c>
    </row>
    <row r="3365" spans="1:5" x14ac:dyDescent="0.25">
      <c r="A3365" s="1" t="s">
        <v>7019</v>
      </c>
      <c r="B3365" s="1"/>
      <c r="C3365" s="1" t="s">
        <v>7020</v>
      </c>
      <c r="D3365" s="1" t="s">
        <v>1736</v>
      </c>
      <c r="E3365" s="4">
        <v>2003</v>
      </c>
    </row>
    <row r="3366" spans="1:5" x14ac:dyDescent="0.25">
      <c r="A3366" s="1" t="s">
        <v>7021</v>
      </c>
      <c r="B3366" s="1" t="s">
        <v>5</v>
      </c>
      <c r="C3366" s="1" t="s">
        <v>7022</v>
      </c>
      <c r="D3366" s="1"/>
      <c r="E3366" s="4"/>
    </row>
    <row r="3367" spans="1:5" x14ac:dyDescent="0.25">
      <c r="A3367" s="1" t="s">
        <v>7023</v>
      </c>
      <c r="B3367" s="1"/>
      <c r="C3367" s="1"/>
      <c r="D3367" s="1"/>
      <c r="E3367" s="4">
        <v>0</v>
      </c>
    </row>
    <row r="3368" spans="1:5" x14ac:dyDescent="0.25">
      <c r="A3368" s="1" t="s">
        <v>7024</v>
      </c>
      <c r="B3368" s="1" t="s">
        <v>7025</v>
      </c>
      <c r="C3368" s="1" t="s">
        <v>7026</v>
      </c>
      <c r="D3368" s="1"/>
      <c r="E3368" s="4" t="s">
        <v>5848</v>
      </c>
    </row>
    <row r="3369" spans="1:5" x14ac:dyDescent="0.25">
      <c r="A3369" s="1" t="s">
        <v>7027</v>
      </c>
      <c r="B3369" s="1" t="s">
        <v>7028</v>
      </c>
      <c r="C3369" s="1"/>
      <c r="D3369" s="1"/>
      <c r="E3369" s="4">
        <v>0</v>
      </c>
    </row>
    <row r="3370" spans="1:5" x14ac:dyDescent="0.25">
      <c r="A3370" s="1" t="s">
        <v>7027</v>
      </c>
      <c r="B3370" s="1" t="s">
        <v>7029</v>
      </c>
      <c r="C3370" s="1"/>
      <c r="D3370" s="1"/>
      <c r="E3370" s="4">
        <v>0</v>
      </c>
    </row>
    <row r="3371" spans="1:5" x14ac:dyDescent="0.25">
      <c r="A3371" s="1" t="s">
        <v>7027</v>
      </c>
      <c r="B3371" s="1" t="s">
        <v>7030</v>
      </c>
      <c r="C3371" s="1"/>
      <c r="D3371" s="1"/>
      <c r="E3371" s="4">
        <v>0</v>
      </c>
    </row>
    <row r="3372" spans="1:5" x14ac:dyDescent="0.25">
      <c r="A3372" s="1" t="s">
        <v>7031</v>
      </c>
      <c r="B3372" s="1" t="s">
        <v>7032</v>
      </c>
      <c r="C3372" s="1" t="s">
        <v>7033</v>
      </c>
      <c r="D3372" s="1"/>
      <c r="E3372" s="4"/>
    </row>
    <row r="3373" spans="1:5" x14ac:dyDescent="0.25">
      <c r="A3373" s="1" t="s">
        <v>7034</v>
      </c>
      <c r="B3373" s="1" t="s">
        <v>7035</v>
      </c>
      <c r="C3373" s="1" t="s">
        <v>7036</v>
      </c>
      <c r="D3373" s="1"/>
      <c r="E3373" s="4"/>
    </row>
    <row r="3374" spans="1:5" x14ac:dyDescent="0.25">
      <c r="A3374" s="1" t="s">
        <v>7037</v>
      </c>
      <c r="B3374" s="1"/>
      <c r="C3374" s="1"/>
      <c r="D3374" s="1" t="s">
        <v>7038</v>
      </c>
      <c r="E3374" s="4">
        <v>2010</v>
      </c>
    </row>
    <row r="3375" spans="1:5" x14ac:dyDescent="0.25">
      <c r="A3375" s="1" t="s">
        <v>7039</v>
      </c>
      <c r="B3375" s="1"/>
      <c r="C3375" s="1" t="s">
        <v>6256</v>
      </c>
      <c r="D3375" s="1" t="s">
        <v>7040</v>
      </c>
      <c r="E3375" s="4">
        <v>2010</v>
      </c>
    </row>
    <row r="3376" spans="1:5" x14ac:dyDescent="0.25">
      <c r="A3376" s="1" t="s">
        <v>7041</v>
      </c>
      <c r="B3376" s="1" t="s">
        <v>5</v>
      </c>
      <c r="C3376" s="1" t="s">
        <v>7042</v>
      </c>
      <c r="D3376" s="1"/>
      <c r="E3376" s="4"/>
    </row>
    <row r="3377" spans="1:5" x14ac:dyDescent="0.25">
      <c r="A3377" s="1" t="s">
        <v>7043</v>
      </c>
      <c r="B3377" s="1" t="s">
        <v>7044</v>
      </c>
      <c r="C3377" s="1" t="s">
        <v>7045</v>
      </c>
      <c r="D3377" s="1"/>
      <c r="E3377" s="4"/>
    </row>
    <row r="3378" spans="1:5" x14ac:dyDescent="0.25">
      <c r="A3378" s="1" t="s">
        <v>7043</v>
      </c>
      <c r="B3378" s="1"/>
      <c r="C3378" s="1" t="s">
        <v>7046</v>
      </c>
      <c r="D3378" s="1" t="s">
        <v>430</v>
      </c>
      <c r="E3378" s="4">
        <v>1967</v>
      </c>
    </row>
    <row r="3379" spans="1:5" x14ac:dyDescent="0.25">
      <c r="A3379" s="1" t="s">
        <v>7047</v>
      </c>
      <c r="B3379" s="1"/>
      <c r="C3379" s="1" t="s">
        <v>7048</v>
      </c>
      <c r="D3379" s="1"/>
      <c r="E3379" s="4">
        <v>0</v>
      </c>
    </row>
    <row r="3380" spans="1:5" x14ac:dyDescent="0.25">
      <c r="A3380" s="1" t="s">
        <v>7049</v>
      </c>
      <c r="B3380" s="1" t="s">
        <v>7050</v>
      </c>
      <c r="C3380" s="1" t="s">
        <v>7051</v>
      </c>
      <c r="D3380" s="1" t="s">
        <v>1270</v>
      </c>
      <c r="E3380" s="4">
        <v>2006</v>
      </c>
    </row>
    <row r="3381" spans="1:5" x14ac:dyDescent="0.25">
      <c r="A3381" s="1" t="s">
        <v>7052</v>
      </c>
      <c r="B3381" s="1" t="s">
        <v>5</v>
      </c>
      <c r="C3381" s="1" t="s">
        <v>7053</v>
      </c>
      <c r="D3381" s="1"/>
      <c r="E3381" s="4"/>
    </row>
    <row r="3382" spans="1:5" x14ac:dyDescent="0.25">
      <c r="A3382" s="1" t="s">
        <v>7054</v>
      </c>
      <c r="B3382" s="1"/>
      <c r="C3382" s="1" t="s">
        <v>5112</v>
      </c>
      <c r="D3382" s="1" t="s">
        <v>422</v>
      </c>
      <c r="E3382" s="4">
        <v>1956</v>
      </c>
    </row>
    <row r="3383" spans="1:5" x14ac:dyDescent="0.25">
      <c r="A3383" s="1" t="s">
        <v>7055</v>
      </c>
      <c r="B3383" s="1"/>
      <c r="C3383" s="1" t="s">
        <v>7056</v>
      </c>
      <c r="D3383" s="1"/>
      <c r="E3383" s="4">
        <v>0</v>
      </c>
    </row>
    <row r="3384" spans="1:5" x14ac:dyDescent="0.25">
      <c r="A3384" s="1" t="s">
        <v>7057</v>
      </c>
      <c r="B3384" s="1" t="s">
        <v>7058</v>
      </c>
      <c r="C3384" s="1" t="s">
        <v>7059</v>
      </c>
      <c r="D3384" s="1"/>
      <c r="E3384" s="4" t="s">
        <v>931</v>
      </c>
    </row>
    <row r="3385" spans="1:5" x14ac:dyDescent="0.25">
      <c r="A3385" s="1" t="s">
        <v>7060</v>
      </c>
      <c r="B3385" s="1" t="s">
        <v>7061</v>
      </c>
      <c r="C3385" s="1" t="s">
        <v>7062</v>
      </c>
      <c r="D3385" s="1" t="s">
        <v>7063</v>
      </c>
      <c r="E3385" s="4">
        <v>1996</v>
      </c>
    </row>
    <row r="3386" spans="1:5" x14ac:dyDescent="0.25">
      <c r="A3386" s="1" t="s">
        <v>7064</v>
      </c>
      <c r="B3386" s="1"/>
      <c r="C3386" s="1" t="s">
        <v>7065</v>
      </c>
      <c r="D3386" s="1" t="s">
        <v>7066</v>
      </c>
      <c r="E3386" s="4">
        <v>1997</v>
      </c>
    </row>
    <row r="3387" spans="1:5" x14ac:dyDescent="0.25">
      <c r="A3387" s="1" t="s">
        <v>7067</v>
      </c>
      <c r="B3387" s="1"/>
      <c r="C3387" s="1" t="s">
        <v>7068</v>
      </c>
      <c r="D3387" s="1"/>
      <c r="E3387" s="4">
        <v>0</v>
      </c>
    </row>
    <row r="3388" spans="1:5" x14ac:dyDescent="0.25">
      <c r="A3388" s="1" t="s">
        <v>7069</v>
      </c>
      <c r="B3388" s="1"/>
      <c r="C3388" s="1" t="s">
        <v>6226</v>
      </c>
      <c r="D3388" s="1"/>
      <c r="E3388" s="4">
        <v>0</v>
      </c>
    </row>
    <row r="3389" spans="1:5" x14ac:dyDescent="0.25">
      <c r="A3389" s="1" t="s">
        <v>7070</v>
      </c>
      <c r="B3389" s="1"/>
      <c r="C3389" s="1" t="s">
        <v>7071</v>
      </c>
      <c r="D3389" s="1"/>
      <c r="E3389" s="4">
        <v>0</v>
      </c>
    </row>
    <row r="3390" spans="1:5" x14ac:dyDescent="0.25">
      <c r="A3390" s="1" t="s">
        <v>7072</v>
      </c>
      <c r="B3390" s="1"/>
      <c r="C3390" s="1" t="s">
        <v>7073</v>
      </c>
      <c r="D3390" s="1"/>
      <c r="E3390" s="4">
        <v>0</v>
      </c>
    </row>
    <row r="3391" spans="1:5" x14ac:dyDescent="0.25">
      <c r="A3391" s="1" t="s">
        <v>7074</v>
      </c>
      <c r="B3391" s="1"/>
      <c r="C3391" s="1" t="s">
        <v>7075</v>
      </c>
      <c r="D3391" s="1"/>
      <c r="E3391" s="4">
        <v>0</v>
      </c>
    </row>
    <row r="3392" spans="1:5" x14ac:dyDescent="0.25">
      <c r="A3392" s="1" t="s">
        <v>7076</v>
      </c>
      <c r="B3392" s="1"/>
      <c r="C3392" s="1" t="s">
        <v>7077</v>
      </c>
      <c r="D3392" s="1"/>
      <c r="E3392" s="4">
        <v>0</v>
      </c>
    </row>
    <row r="3393" spans="1:5" x14ac:dyDescent="0.25">
      <c r="A3393" s="1" t="s">
        <v>7078</v>
      </c>
      <c r="B3393" s="1" t="s">
        <v>7079</v>
      </c>
      <c r="C3393" s="1" t="s">
        <v>3817</v>
      </c>
      <c r="D3393" s="1" t="s">
        <v>274</v>
      </c>
      <c r="E3393" s="4">
        <v>1989</v>
      </c>
    </row>
    <row r="3394" spans="1:5" x14ac:dyDescent="0.25">
      <c r="A3394" s="1" t="s">
        <v>7080</v>
      </c>
      <c r="B3394" s="1" t="s">
        <v>5</v>
      </c>
      <c r="C3394" s="1" t="s">
        <v>7081</v>
      </c>
      <c r="D3394" s="1"/>
      <c r="E3394" s="4"/>
    </row>
    <row r="3395" spans="1:5" x14ac:dyDescent="0.25">
      <c r="A3395" s="1" t="s">
        <v>7082</v>
      </c>
      <c r="B3395" s="1" t="s">
        <v>7083</v>
      </c>
      <c r="C3395" s="1" t="s">
        <v>7084</v>
      </c>
      <c r="D3395" s="1" t="s">
        <v>10</v>
      </c>
      <c r="E3395" s="4">
        <v>1981</v>
      </c>
    </row>
    <row r="3396" spans="1:5" x14ac:dyDescent="0.25">
      <c r="A3396" s="1" t="s">
        <v>7085</v>
      </c>
      <c r="B3396" s="1"/>
      <c r="C3396" s="1" t="s">
        <v>4470</v>
      </c>
      <c r="D3396" s="1" t="s">
        <v>5693</v>
      </c>
      <c r="E3396" s="4">
        <v>2007</v>
      </c>
    </row>
    <row r="3397" spans="1:5" x14ac:dyDescent="0.25">
      <c r="A3397" s="1" t="s">
        <v>7086</v>
      </c>
      <c r="B3397" s="1" t="s">
        <v>5</v>
      </c>
      <c r="C3397" s="1" t="s">
        <v>7087</v>
      </c>
      <c r="D3397" s="1"/>
      <c r="E3397" s="4"/>
    </row>
    <row r="3398" spans="1:5" x14ac:dyDescent="0.25">
      <c r="A3398" s="1" t="s">
        <v>7088</v>
      </c>
      <c r="B3398" s="1"/>
      <c r="C3398" s="1" t="s">
        <v>7089</v>
      </c>
      <c r="D3398" s="1" t="s">
        <v>7090</v>
      </c>
      <c r="E3398" s="4">
        <v>1992</v>
      </c>
    </row>
    <row r="3399" spans="1:5" x14ac:dyDescent="0.25">
      <c r="A3399" s="1" t="s">
        <v>7091</v>
      </c>
      <c r="B3399" s="1"/>
      <c r="C3399" s="1" t="s">
        <v>1886</v>
      </c>
      <c r="D3399" s="1" t="s">
        <v>1887</v>
      </c>
      <c r="E3399" s="4">
        <v>0</v>
      </c>
    </row>
    <row r="3400" spans="1:5" x14ac:dyDescent="0.25">
      <c r="A3400" s="1" t="s">
        <v>7092</v>
      </c>
      <c r="B3400" s="1"/>
      <c r="C3400" s="1" t="s">
        <v>7093</v>
      </c>
      <c r="D3400" s="1" t="s">
        <v>7094</v>
      </c>
      <c r="E3400" s="4">
        <v>1993</v>
      </c>
    </row>
    <row r="3401" spans="1:5" x14ac:dyDescent="0.25">
      <c r="A3401" s="1" t="s">
        <v>7095</v>
      </c>
      <c r="B3401" s="1" t="s">
        <v>7096</v>
      </c>
      <c r="C3401" s="1" t="s">
        <v>7097</v>
      </c>
      <c r="D3401" s="1" t="s">
        <v>5856</v>
      </c>
      <c r="E3401" s="4">
        <v>1922</v>
      </c>
    </row>
    <row r="3402" spans="1:5" x14ac:dyDescent="0.25">
      <c r="A3402" s="1" t="s">
        <v>7098</v>
      </c>
      <c r="B3402" s="1" t="s">
        <v>7099</v>
      </c>
      <c r="C3402" s="1" t="s">
        <v>7100</v>
      </c>
      <c r="D3402" s="1" t="s">
        <v>1086</v>
      </c>
      <c r="E3402" s="4">
        <v>1979</v>
      </c>
    </row>
    <row r="3403" spans="1:5" x14ac:dyDescent="0.25">
      <c r="A3403" s="1" t="s">
        <v>7101</v>
      </c>
      <c r="B3403" s="1"/>
      <c r="C3403" s="1" t="s">
        <v>7102</v>
      </c>
      <c r="D3403" s="1" t="s">
        <v>859</v>
      </c>
      <c r="E3403" s="4">
        <v>1947</v>
      </c>
    </row>
    <row r="3404" spans="1:5" x14ac:dyDescent="0.25">
      <c r="A3404" s="1" t="s">
        <v>7103</v>
      </c>
      <c r="B3404" s="1" t="s">
        <v>7104</v>
      </c>
      <c r="C3404" s="1" t="s">
        <v>7105</v>
      </c>
      <c r="D3404" s="1" t="s">
        <v>1603</v>
      </c>
      <c r="E3404" s="4">
        <v>2003</v>
      </c>
    </row>
    <row r="3405" spans="1:5" x14ac:dyDescent="0.25">
      <c r="A3405" s="1" t="s">
        <v>7106</v>
      </c>
      <c r="B3405" s="1" t="s">
        <v>5</v>
      </c>
      <c r="C3405" s="1" t="s">
        <v>7107</v>
      </c>
      <c r="D3405" s="1"/>
      <c r="E3405" s="4"/>
    </row>
    <row r="3406" spans="1:5" x14ac:dyDescent="0.25">
      <c r="A3406" s="1" t="s">
        <v>7108</v>
      </c>
      <c r="B3406" s="1" t="s">
        <v>7109</v>
      </c>
      <c r="C3406" s="1" t="s">
        <v>7110</v>
      </c>
      <c r="D3406" s="1" t="s">
        <v>544</v>
      </c>
      <c r="E3406" s="4">
        <v>1960</v>
      </c>
    </row>
    <row r="3407" spans="1:5" x14ac:dyDescent="0.25">
      <c r="A3407" s="1" t="s">
        <v>7111</v>
      </c>
      <c r="B3407" s="1" t="s">
        <v>7112</v>
      </c>
      <c r="C3407" s="1" t="s">
        <v>176</v>
      </c>
      <c r="D3407" s="1" t="s">
        <v>232</v>
      </c>
      <c r="E3407" s="4">
        <v>2002</v>
      </c>
    </row>
    <row r="3408" spans="1:5" x14ac:dyDescent="0.25">
      <c r="A3408" s="1" t="s">
        <v>7113</v>
      </c>
      <c r="B3408" s="1" t="s">
        <v>7114</v>
      </c>
      <c r="C3408" s="1" t="s">
        <v>7115</v>
      </c>
      <c r="D3408" s="1"/>
      <c r="E3408" s="4" t="s">
        <v>963</v>
      </c>
    </row>
    <row r="3409" spans="1:5" x14ac:dyDescent="0.25">
      <c r="A3409" s="1" t="s">
        <v>7116</v>
      </c>
      <c r="B3409" s="1" t="s">
        <v>5</v>
      </c>
      <c r="C3409" s="1" t="s">
        <v>7117</v>
      </c>
      <c r="D3409" s="1"/>
      <c r="E3409" s="4"/>
    </row>
    <row r="3410" spans="1:5" x14ac:dyDescent="0.25">
      <c r="A3410" s="1" t="s">
        <v>7118</v>
      </c>
      <c r="B3410" s="1" t="s">
        <v>7119</v>
      </c>
      <c r="C3410" s="1" t="s">
        <v>7120</v>
      </c>
      <c r="D3410" s="1"/>
      <c r="E3410" s="4" t="s">
        <v>226</v>
      </c>
    </row>
    <row r="3411" spans="1:5" x14ac:dyDescent="0.25">
      <c r="A3411" s="1" t="s">
        <v>7121</v>
      </c>
      <c r="B3411" s="1" t="s">
        <v>5</v>
      </c>
      <c r="C3411" s="1" t="s">
        <v>7122</v>
      </c>
      <c r="D3411" s="1"/>
      <c r="E3411" s="4"/>
    </row>
    <row r="3412" spans="1:5" x14ac:dyDescent="0.25">
      <c r="A3412" s="1" t="s">
        <v>7123</v>
      </c>
      <c r="B3412" s="1"/>
      <c r="C3412" s="1" t="s">
        <v>1250</v>
      </c>
      <c r="D3412" s="1" t="s">
        <v>514</v>
      </c>
      <c r="E3412" s="4">
        <v>1945</v>
      </c>
    </row>
    <row r="3413" spans="1:5" x14ac:dyDescent="0.25">
      <c r="A3413" s="1" t="s">
        <v>7124</v>
      </c>
      <c r="B3413" s="1" t="s">
        <v>7125</v>
      </c>
      <c r="C3413" s="1" t="s">
        <v>7126</v>
      </c>
      <c r="D3413" s="1"/>
      <c r="E3413" s="4" t="s">
        <v>5607</v>
      </c>
    </row>
    <row r="3414" spans="1:5" x14ac:dyDescent="0.25">
      <c r="A3414" s="1" t="s">
        <v>7127</v>
      </c>
      <c r="B3414" s="1" t="s">
        <v>5</v>
      </c>
      <c r="C3414" s="1" t="s">
        <v>7128</v>
      </c>
      <c r="D3414" s="1"/>
      <c r="E3414" s="4"/>
    </row>
    <row r="3415" spans="1:5" x14ac:dyDescent="0.25">
      <c r="A3415" s="1" t="s">
        <v>7129</v>
      </c>
      <c r="B3415" s="1" t="s">
        <v>7130</v>
      </c>
      <c r="C3415" s="1"/>
      <c r="D3415" s="1" t="s">
        <v>7131</v>
      </c>
      <c r="E3415" s="4">
        <v>0</v>
      </c>
    </row>
    <row r="3416" spans="1:5" x14ac:dyDescent="0.25">
      <c r="A3416" s="1" t="s">
        <v>7132</v>
      </c>
      <c r="B3416" s="1" t="s">
        <v>7133</v>
      </c>
      <c r="C3416" s="1" t="s">
        <v>150</v>
      </c>
      <c r="D3416" s="1" t="s">
        <v>151</v>
      </c>
      <c r="E3416" s="4">
        <v>2004</v>
      </c>
    </row>
    <row r="3417" spans="1:5" x14ac:dyDescent="0.25">
      <c r="A3417" s="1" t="s">
        <v>7132</v>
      </c>
      <c r="B3417" s="1" t="s">
        <v>7134</v>
      </c>
      <c r="C3417" s="1"/>
      <c r="D3417" s="1" t="s">
        <v>3084</v>
      </c>
      <c r="E3417" s="4">
        <v>1936</v>
      </c>
    </row>
    <row r="3418" spans="1:5" x14ac:dyDescent="0.25">
      <c r="A3418" s="1" t="s">
        <v>7135</v>
      </c>
      <c r="B3418" s="1" t="s">
        <v>7136</v>
      </c>
      <c r="C3418" s="1" t="s">
        <v>7137</v>
      </c>
      <c r="D3418" s="1" t="s">
        <v>7138</v>
      </c>
      <c r="E3418" s="4">
        <v>0</v>
      </c>
    </row>
    <row r="3419" spans="1:5" x14ac:dyDescent="0.25">
      <c r="A3419" s="1" t="s">
        <v>7139</v>
      </c>
      <c r="B3419" s="1" t="s">
        <v>7140</v>
      </c>
      <c r="C3419" s="1" t="s">
        <v>7141</v>
      </c>
      <c r="D3419" s="1" t="s">
        <v>4915</v>
      </c>
      <c r="E3419" s="4">
        <v>2000</v>
      </c>
    </row>
    <row r="3420" spans="1:5" x14ac:dyDescent="0.25">
      <c r="A3420" s="1" t="s">
        <v>7142</v>
      </c>
      <c r="B3420" s="1"/>
      <c r="C3420" s="1"/>
      <c r="D3420" s="1" t="s">
        <v>7143</v>
      </c>
      <c r="E3420" s="4">
        <v>0</v>
      </c>
    </row>
    <row r="3421" spans="1:5" x14ac:dyDescent="0.25">
      <c r="A3421" s="1" t="s">
        <v>7142</v>
      </c>
      <c r="B3421" s="1" t="s">
        <v>7144</v>
      </c>
      <c r="C3421" s="1" t="s">
        <v>7145</v>
      </c>
      <c r="D3421" s="1" t="s">
        <v>4326</v>
      </c>
      <c r="E3421" s="4">
        <v>1987</v>
      </c>
    </row>
    <row r="3422" spans="1:5" x14ac:dyDescent="0.25">
      <c r="A3422" s="1" t="s">
        <v>7142</v>
      </c>
      <c r="B3422" s="1" t="s">
        <v>7146</v>
      </c>
      <c r="C3422" s="1" t="s">
        <v>7145</v>
      </c>
      <c r="D3422" s="1" t="s">
        <v>4326</v>
      </c>
      <c r="E3422" s="4">
        <v>1988</v>
      </c>
    </row>
    <row r="3423" spans="1:5" x14ac:dyDescent="0.25">
      <c r="A3423" s="1" t="s">
        <v>7147</v>
      </c>
      <c r="B3423" s="1"/>
      <c r="C3423" s="1" t="s">
        <v>7148</v>
      </c>
      <c r="D3423" s="1"/>
      <c r="E3423" s="4">
        <v>0</v>
      </c>
    </row>
    <row r="3424" spans="1:5" x14ac:dyDescent="0.25">
      <c r="A3424" s="1" t="s">
        <v>7149</v>
      </c>
      <c r="B3424" s="1"/>
      <c r="C3424" s="1" t="s">
        <v>7150</v>
      </c>
      <c r="D3424" s="1"/>
      <c r="E3424" s="4">
        <v>0</v>
      </c>
    </row>
    <row r="3425" spans="1:5" x14ac:dyDescent="0.25">
      <c r="A3425" s="1" t="s">
        <v>7151</v>
      </c>
      <c r="B3425" s="1" t="s">
        <v>7152</v>
      </c>
      <c r="C3425" s="1" t="s">
        <v>316</v>
      </c>
      <c r="D3425" s="1" t="s">
        <v>7153</v>
      </c>
      <c r="E3425" s="4">
        <v>2013</v>
      </c>
    </row>
    <row r="3426" spans="1:5" x14ac:dyDescent="0.25">
      <c r="A3426" s="1" t="s">
        <v>7151</v>
      </c>
      <c r="B3426" s="1" t="s">
        <v>7152</v>
      </c>
      <c r="C3426" s="1" t="s">
        <v>316</v>
      </c>
      <c r="D3426" s="1" t="s">
        <v>7153</v>
      </c>
      <c r="E3426" s="4">
        <v>2013</v>
      </c>
    </row>
    <row r="3427" spans="1:5" x14ac:dyDescent="0.25">
      <c r="A3427" s="1" t="s">
        <v>7154</v>
      </c>
      <c r="B3427" s="1"/>
      <c r="C3427" s="1" t="s">
        <v>7155</v>
      </c>
      <c r="D3427" s="1" t="s">
        <v>7156</v>
      </c>
      <c r="E3427" s="4">
        <v>1949</v>
      </c>
    </row>
    <row r="3428" spans="1:5" x14ac:dyDescent="0.25">
      <c r="A3428" s="1" t="s">
        <v>7157</v>
      </c>
      <c r="B3428" s="1" t="s">
        <v>7158</v>
      </c>
      <c r="C3428" s="1" t="s">
        <v>7159</v>
      </c>
      <c r="D3428" s="1"/>
      <c r="E3428" s="4" t="s">
        <v>7160</v>
      </c>
    </row>
    <row r="3429" spans="1:5" x14ac:dyDescent="0.25">
      <c r="A3429" s="1" t="s">
        <v>7161</v>
      </c>
      <c r="B3429" s="1"/>
      <c r="C3429" s="1" t="s">
        <v>7162</v>
      </c>
      <c r="D3429" s="1"/>
      <c r="E3429" s="4">
        <v>0</v>
      </c>
    </row>
    <row r="3430" spans="1:5" x14ac:dyDescent="0.25">
      <c r="A3430" s="1" t="s">
        <v>7163</v>
      </c>
      <c r="B3430" s="1"/>
      <c r="C3430" s="1" t="s">
        <v>7164</v>
      </c>
      <c r="D3430" s="1"/>
      <c r="E3430" s="4">
        <v>0</v>
      </c>
    </row>
    <row r="3431" spans="1:5" x14ac:dyDescent="0.25">
      <c r="A3431" s="1" t="s">
        <v>7165</v>
      </c>
      <c r="B3431" s="1"/>
      <c r="C3431" s="1" t="s">
        <v>1531</v>
      </c>
      <c r="D3431" s="1"/>
      <c r="E3431" s="4">
        <v>0</v>
      </c>
    </row>
    <row r="3432" spans="1:5" x14ac:dyDescent="0.25">
      <c r="A3432" s="1" t="s">
        <v>7166</v>
      </c>
      <c r="B3432" s="1"/>
      <c r="C3432" s="1" t="s">
        <v>5611</v>
      </c>
      <c r="D3432" s="1" t="s">
        <v>6880</v>
      </c>
      <c r="E3432" s="4">
        <v>1989</v>
      </c>
    </row>
    <row r="3433" spans="1:5" x14ac:dyDescent="0.25">
      <c r="A3433" s="1" t="s">
        <v>7167</v>
      </c>
      <c r="B3433" s="1"/>
      <c r="C3433" s="1" t="s">
        <v>7168</v>
      </c>
      <c r="D3433" s="1" t="s">
        <v>131</v>
      </c>
      <c r="E3433" s="4">
        <v>1963</v>
      </c>
    </row>
    <row r="3434" spans="1:5" x14ac:dyDescent="0.25">
      <c r="A3434" s="1" t="s">
        <v>7169</v>
      </c>
      <c r="B3434" s="1"/>
      <c r="C3434" s="1" t="s">
        <v>7170</v>
      </c>
      <c r="D3434" s="1"/>
      <c r="E3434" s="4">
        <v>0</v>
      </c>
    </row>
    <row r="3435" spans="1:5" x14ac:dyDescent="0.25">
      <c r="A3435" s="1" t="s">
        <v>7169</v>
      </c>
      <c r="B3435" s="1"/>
      <c r="C3435" s="1" t="s">
        <v>5159</v>
      </c>
      <c r="D3435" s="1" t="s">
        <v>755</v>
      </c>
      <c r="E3435" s="4">
        <v>1959</v>
      </c>
    </row>
    <row r="3436" spans="1:5" x14ac:dyDescent="0.25">
      <c r="A3436" s="1" t="s">
        <v>7171</v>
      </c>
      <c r="B3436" s="1" t="s">
        <v>7172</v>
      </c>
      <c r="C3436" s="1" t="s">
        <v>7173</v>
      </c>
      <c r="D3436" s="1"/>
      <c r="E3436" s="4">
        <v>0</v>
      </c>
    </row>
    <row r="3437" spans="1:5" x14ac:dyDescent="0.25">
      <c r="A3437" s="1" t="s">
        <v>7174</v>
      </c>
      <c r="B3437" s="1"/>
      <c r="C3437" s="1" t="s">
        <v>7175</v>
      </c>
      <c r="D3437" s="1"/>
      <c r="E3437" s="4">
        <v>0</v>
      </c>
    </row>
    <row r="3438" spans="1:5" x14ac:dyDescent="0.25">
      <c r="A3438" s="1" t="s">
        <v>7176</v>
      </c>
      <c r="B3438" s="1"/>
      <c r="C3438" s="1" t="s">
        <v>305</v>
      </c>
      <c r="D3438" s="1" t="s">
        <v>10</v>
      </c>
      <c r="E3438" s="4">
        <v>1987</v>
      </c>
    </row>
    <row r="3439" spans="1:5" x14ac:dyDescent="0.25">
      <c r="A3439" s="1" t="s">
        <v>7177</v>
      </c>
      <c r="B3439" s="1"/>
      <c r="C3439" s="1" t="s">
        <v>2430</v>
      </c>
      <c r="D3439" s="1" t="s">
        <v>3097</v>
      </c>
      <c r="E3439" s="4">
        <v>0</v>
      </c>
    </row>
    <row r="3440" spans="1:5" x14ac:dyDescent="0.25">
      <c r="A3440" s="1" t="s">
        <v>7177</v>
      </c>
      <c r="B3440" s="1"/>
      <c r="C3440" s="1" t="s">
        <v>2430</v>
      </c>
      <c r="D3440" s="1" t="s">
        <v>3097</v>
      </c>
      <c r="E3440" s="4">
        <v>0</v>
      </c>
    </row>
    <row r="3441" spans="1:5" x14ac:dyDescent="0.25">
      <c r="A3441" s="1" t="s">
        <v>7177</v>
      </c>
      <c r="B3441" s="1"/>
      <c r="C3441" s="1" t="s">
        <v>2430</v>
      </c>
      <c r="D3441" s="1" t="s">
        <v>3097</v>
      </c>
      <c r="E3441" s="4">
        <v>0</v>
      </c>
    </row>
    <row r="3442" spans="1:5" x14ac:dyDescent="0.25">
      <c r="A3442" s="1" t="s">
        <v>7178</v>
      </c>
      <c r="B3442" s="1" t="s">
        <v>2759</v>
      </c>
      <c r="C3442" s="1" t="s">
        <v>2760</v>
      </c>
      <c r="D3442" s="1"/>
      <c r="E3442" s="4" t="s">
        <v>7179</v>
      </c>
    </row>
    <row r="3443" spans="1:5" x14ac:dyDescent="0.25">
      <c r="A3443" s="1" t="s">
        <v>7180</v>
      </c>
      <c r="B3443" s="1"/>
      <c r="C3443" s="1" t="s">
        <v>7181</v>
      </c>
      <c r="D3443" s="1" t="s">
        <v>507</v>
      </c>
      <c r="E3443" s="4">
        <v>1963</v>
      </c>
    </row>
    <row r="3444" spans="1:5" x14ac:dyDescent="0.25">
      <c r="A3444" s="1" t="s">
        <v>7182</v>
      </c>
      <c r="B3444" s="1" t="s">
        <v>7183</v>
      </c>
      <c r="C3444" s="1" t="s">
        <v>7184</v>
      </c>
      <c r="D3444" s="1"/>
      <c r="E3444" s="4" t="s">
        <v>7186</v>
      </c>
    </row>
    <row r="3445" spans="1:5" x14ac:dyDescent="0.25">
      <c r="A3445" s="1" t="s">
        <v>7182</v>
      </c>
      <c r="B3445" s="1"/>
      <c r="C3445" s="1" t="s">
        <v>7187</v>
      </c>
      <c r="D3445" s="1" t="s">
        <v>1226</v>
      </c>
      <c r="E3445" s="4">
        <v>1957</v>
      </c>
    </row>
    <row r="3446" spans="1:5" x14ac:dyDescent="0.25">
      <c r="A3446" s="1" t="s">
        <v>7188</v>
      </c>
      <c r="B3446" s="1" t="s">
        <v>7189</v>
      </c>
      <c r="C3446" s="1" t="s">
        <v>7190</v>
      </c>
      <c r="D3446" s="1" t="s">
        <v>422</v>
      </c>
      <c r="E3446" s="4">
        <v>1962</v>
      </c>
    </row>
    <row r="3447" spans="1:5" x14ac:dyDescent="0.25">
      <c r="A3447" s="1" t="s">
        <v>7191</v>
      </c>
      <c r="B3447" s="1" t="s">
        <v>7192</v>
      </c>
      <c r="C3447" s="1"/>
      <c r="D3447" s="1"/>
      <c r="E3447" s="4">
        <v>0</v>
      </c>
    </row>
    <row r="3448" spans="1:5" x14ac:dyDescent="0.25">
      <c r="A3448" s="1" t="s">
        <v>7193</v>
      </c>
      <c r="B3448" s="1"/>
      <c r="C3448" s="1" t="s">
        <v>7194</v>
      </c>
      <c r="D3448" s="1"/>
      <c r="E3448" s="4">
        <v>0</v>
      </c>
    </row>
    <row r="3449" spans="1:5" x14ac:dyDescent="0.25">
      <c r="A3449" s="1" t="s">
        <v>7195</v>
      </c>
      <c r="B3449" s="1" t="s">
        <v>7196</v>
      </c>
      <c r="C3449" s="1" t="s">
        <v>316</v>
      </c>
      <c r="D3449" s="1" t="s">
        <v>236</v>
      </c>
      <c r="E3449" s="4">
        <v>0</v>
      </c>
    </row>
    <row r="3450" spans="1:5" x14ac:dyDescent="0.25">
      <c r="A3450" s="1" t="s">
        <v>7197</v>
      </c>
      <c r="B3450" s="1"/>
      <c r="C3450" s="1" t="s">
        <v>7198</v>
      </c>
      <c r="D3450" s="1" t="s">
        <v>1891</v>
      </c>
      <c r="E3450" s="4">
        <v>2009</v>
      </c>
    </row>
    <row r="3451" spans="1:5" x14ac:dyDescent="0.25">
      <c r="A3451" s="1" t="s">
        <v>7199</v>
      </c>
      <c r="B3451" s="1" t="s">
        <v>5</v>
      </c>
      <c r="C3451" s="1" t="s">
        <v>7200</v>
      </c>
      <c r="D3451" s="1"/>
      <c r="E3451" s="4"/>
    </row>
    <row r="3452" spans="1:5" x14ac:dyDescent="0.25">
      <c r="A3452" s="1" t="s">
        <v>7201</v>
      </c>
      <c r="B3452" s="1"/>
      <c r="C3452" s="1" t="s">
        <v>7202</v>
      </c>
      <c r="D3452" s="1" t="s">
        <v>10</v>
      </c>
      <c r="E3452" s="4">
        <v>1971</v>
      </c>
    </row>
    <row r="3453" spans="1:5" x14ac:dyDescent="0.25">
      <c r="A3453" s="1" t="s">
        <v>7203</v>
      </c>
      <c r="B3453" s="1"/>
      <c r="C3453" s="1" t="s">
        <v>7204</v>
      </c>
      <c r="D3453" s="1" t="s">
        <v>507</v>
      </c>
      <c r="E3453" s="4">
        <v>1977</v>
      </c>
    </row>
    <row r="3454" spans="1:5" x14ac:dyDescent="0.25">
      <c r="A3454" s="1" t="s">
        <v>7205</v>
      </c>
      <c r="B3454" s="1" t="s">
        <v>7206</v>
      </c>
      <c r="C3454" s="1" t="s">
        <v>150</v>
      </c>
      <c r="D3454" s="1"/>
      <c r="E3454" s="4">
        <v>0</v>
      </c>
    </row>
    <row r="3455" spans="1:5" x14ac:dyDescent="0.25">
      <c r="A3455" s="1" t="s">
        <v>7207</v>
      </c>
      <c r="B3455" s="1"/>
      <c r="C3455" s="1" t="s">
        <v>1136</v>
      </c>
      <c r="D3455" s="1" t="s">
        <v>435</v>
      </c>
      <c r="E3455" s="4" t="s">
        <v>5756</v>
      </c>
    </row>
    <row r="3456" spans="1:5" x14ac:dyDescent="0.25">
      <c r="A3456" s="1" t="s">
        <v>7208</v>
      </c>
      <c r="B3456" s="1" t="s">
        <v>5</v>
      </c>
      <c r="C3456" s="1" t="s">
        <v>7209</v>
      </c>
      <c r="D3456" s="1"/>
      <c r="E3456" s="4"/>
    </row>
    <row r="3457" spans="1:5" x14ac:dyDescent="0.25">
      <c r="A3457" s="1" t="s">
        <v>7210</v>
      </c>
      <c r="B3457" s="1"/>
      <c r="C3457" s="1" t="s">
        <v>7211</v>
      </c>
      <c r="D3457" s="1"/>
      <c r="E3457" s="4">
        <v>0</v>
      </c>
    </row>
    <row r="3458" spans="1:5" x14ac:dyDescent="0.25">
      <c r="A3458" s="1" t="s">
        <v>7212</v>
      </c>
      <c r="B3458" s="1"/>
      <c r="C3458" s="1" t="s">
        <v>176</v>
      </c>
      <c r="D3458" s="1" t="s">
        <v>66</v>
      </c>
      <c r="E3458" s="4">
        <v>2003</v>
      </c>
    </row>
    <row r="3459" spans="1:5" x14ac:dyDescent="0.25">
      <c r="A3459" s="1" t="s">
        <v>7213</v>
      </c>
      <c r="B3459" s="1" t="s">
        <v>5</v>
      </c>
      <c r="C3459" s="1" t="s">
        <v>7214</v>
      </c>
      <c r="D3459" s="1"/>
      <c r="E3459" s="4"/>
    </row>
    <row r="3460" spans="1:5" x14ac:dyDescent="0.25">
      <c r="A3460" s="1" t="s">
        <v>7215</v>
      </c>
      <c r="B3460" s="1"/>
      <c r="C3460" s="1" t="s">
        <v>5329</v>
      </c>
      <c r="D3460" s="1" t="s">
        <v>1736</v>
      </c>
      <c r="E3460" s="4">
        <v>2004</v>
      </c>
    </row>
    <row r="3461" spans="1:5" x14ac:dyDescent="0.25">
      <c r="A3461" s="1" t="s">
        <v>7216</v>
      </c>
      <c r="B3461" s="1" t="s">
        <v>7217</v>
      </c>
      <c r="C3461" s="1"/>
      <c r="D3461" s="1"/>
      <c r="E3461" s="4">
        <v>0</v>
      </c>
    </row>
    <row r="3462" spans="1:5" x14ac:dyDescent="0.25">
      <c r="A3462" s="1" t="s">
        <v>7216</v>
      </c>
      <c r="B3462" s="1"/>
      <c r="C3462" s="1" t="s">
        <v>176</v>
      </c>
      <c r="D3462" s="1"/>
      <c r="E3462" s="4">
        <v>0</v>
      </c>
    </row>
    <row r="3463" spans="1:5" x14ac:dyDescent="0.25">
      <c r="A3463" s="1" t="s">
        <v>7218</v>
      </c>
      <c r="B3463" s="1" t="s">
        <v>7219</v>
      </c>
      <c r="C3463" s="1"/>
      <c r="D3463" s="1" t="s">
        <v>66</v>
      </c>
      <c r="E3463" s="4">
        <v>2000</v>
      </c>
    </row>
    <row r="3464" spans="1:5" x14ac:dyDescent="0.25">
      <c r="A3464" s="1" t="s">
        <v>7220</v>
      </c>
      <c r="B3464" s="1" t="s">
        <v>7221</v>
      </c>
      <c r="C3464" s="1" t="s">
        <v>7222</v>
      </c>
      <c r="D3464" s="1" t="s">
        <v>7223</v>
      </c>
      <c r="E3464" s="4" t="s">
        <v>7224</v>
      </c>
    </row>
    <row r="3465" spans="1:5" x14ac:dyDescent="0.25">
      <c r="A3465" s="1" t="s">
        <v>7225</v>
      </c>
      <c r="B3465" s="1"/>
      <c r="C3465" s="1" t="s">
        <v>7226</v>
      </c>
      <c r="D3465" s="1"/>
      <c r="E3465" s="4">
        <v>0</v>
      </c>
    </row>
    <row r="3466" spans="1:5" x14ac:dyDescent="0.25">
      <c r="A3466" s="1" t="s">
        <v>7227</v>
      </c>
      <c r="B3466" s="1" t="s">
        <v>7228</v>
      </c>
      <c r="C3466" s="1" t="s">
        <v>7229</v>
      </c>
      <c r="D3466" s="1"/>
      <c r="E3466" s="4">
        <v>0</v>
      </c>
    </row>
    <row r="3467" spans="1:5" x14ac:dyDescent="0.25">
      <c r="A3467" s="1" t="s">
        <v>7230</v>
      </c>
      <c r="B3467" s="1"/>
      <c r="C3467" s="1" t="s">
        <v>7231</v>
      </c>
      <c r="D3467" s="1"/>
      <c r="E3467" s="4">
        <v>0</v>
      </c>
    </row>
    <row r="3468" spans="1:5" x14ac:dyDescent="0.25">
      <c r="A3468" s="1" t="s">
        <v>7232</v>
      </c>
      <c r="B3468" s="1" t="s">
        <v>7233</v>
      </c>
      <c r="C3468" s="1" t="s">
        <v>7234</v>
      </c>
      <c r="D3468" s="1"/>
      <c r="E3468" s="4" t="s">
        <v>226</v>
      </c>
    </row>
    <row r="3469" spans="1:5" x14ac:dyDescent="0.25">
      <c r="A3469" s="1" t="s">
        <v>7235</v>
      </c>
      <c r="B3469" s="1"/>
      <c r="C3469" s="1" t="s">
        <v>7236</v>
      </c>
      <c r="D3469" s="1"/>
      <c r="E3469" s="4">
        <v>0</v>
      </c>
    </row>
    <row r="3470" spans="1:5" x14ac:dyDescent="0.25">
      <c r="A3470" s="1" t="s">
        <v>7237</v>
      </c>
      <c r="B3470" s="1" t="s">
        <v>7238</v>
      </c>
      <c r="C3470" s="1" t="s">
        <v>7239</v>
      </c>
      <c r="D3470" s="1" t="s">
        <v>7240</v>
      </c>
      <c r="E3470" s="4">
        <v>1997</v>
      </c>
    </row>
    <row r="3471" spans="1:5" x14ac:dyDescent="0.25">
      <c r="A3471" s="1" t="s">
        <v>7241</v>
      </c>
      <c r="B3471" s="1" t="s">
        <v>5</v>
      </c>
      <c r="C3471" s="1" t="s">
        <v>7242</v>
      </c>
      <c r="D3471" s="1"/>
      <c r="E3471" s="4"/>
    </row>
    <row r="3472" spans="1:5" x14ac:dyDescent="0.25">
      <c r="A3472" s="1" t="s">
        <v>7243</v>
      </c>
      <c r="B3472" s="1" t="s">
        <v>7244</v>
      </c>
      <c r="C3472" s="1" t="s">
        <v>7245</v>
      </c>
      <c r="D3472" s="1"/>
      <c r="E3472" s="4">
        <v>0</v>
      </c>
    </row>
    <row r="3473" spans="1:5" x14ac:dyDescent="0.25">
      <c r="A3473" s="1" t="s">
        <v>7246</v>
      </c>
      <c r="B3473" s="1" t="s">
        <v>7247</v>
      </c>
      <c r="C3473" s="1" t="s">
        <v>7248</v>
      </c>
      <c r="D3473" s="1"/>
      <c r="E3473" s="4">
        <v>0</v>
      </c>
    </row>
    <row r="3474" spans="1:5" x14ac:dyDescent="0.25">
      <c r="A3474" s="1" t="s">
        <v>7249</v>
      </c>
      <c r="B3474" s="1" t="s">
        <v>5</v>
      </c>
      <c r="C3474" s="1" t="s">
        <v>7250</v>
      </c>
      <c r="D3474" s="1"/>
      <c r="E3474" s="4"/>
    </row>
    <row r="3475" spans="1:5" x14ac:dyDescent="0.25">
      <c r="A3475" s="1" t="s">
        <v>7251</v>
      </c>
      <c r="B3475" s="1" t="s">
        <v>7252</v>
      </c>
      <c r="C3475" s="1" t="s">
        <v>7253</v>
      </c>
      <c r="D3475" s="1"/>
      <c r="E3475" s="4">
        <v>0</v>
      </c>
    </row>
    <row r="3476" spans="1:5" x14ac:dyDescent="0.25">
      <c r="A3476" s="1" t="s">
        <v>7254</v>
      </c>
      <c r="B3476" s="1" t="s">
        <v>5</v>
      </c>
      <c r="C3476" s="1" t="s">
        <v>7255</v>
      </c>
      <c r="D3476" s="1"/>
      <c r="E3476" s="4"/>
    </row>
    <row r="3477" spans="1:5" x14ac:dyDescent="0.25">
      <c r="A3477" s="1" t="s">
        <v>7256</v>
      </c>
      <c r="B3477" s="1" t="s">
        <v>7252</v>
      </c>
      <c r="C3477" s="1" t="s">
        <v>7253</v>
      </c>
      <c r="D3477" s="1"/>
      <c r="E3477" s="4">
        <v>0</v>
      </c>
    </row>
    <row r="3478" spans="1:5" x14ac:dyDescent="0.25">
      <c r="A3478" s="1" t="s">
        <v>7257</v>
      </c>
      <c r="B3478" s="1" t="s">
        <v>5</v>
      </c>
      <c r="C3478" s="1" t="s">
        <v>7258</v>
      </c>
      <c r="D3478" s="1"/>
      <c r="E3478" s="4"/>
    </row>
    <row r="3479" spans="1:5" x14ac:dyDescent="0.25">
      <c r="A3479" s="1" t="s">
        <v>7259</v>
      </c>
      <c r="B3479" s="1" t="s">
        <v>7260</v>
      </c>
      <c r="C3479" s="1" t="s">
        <v>7261</v>
      </c>
      <c r="D3479" s="1" t="s">
        <v>435</v>
      </c>
      <c r="E3479" s="4" t="s">
        <v>5756</v>
      </c>
    </row>
    <row r="3480" spans="1:5" x14ac:dyDescent="0.25">
      <c r="A3480" s="1" t="s">
        <v>7262</v>
      </c>
      <c r="B3480" s="1" t="s">
        <v>5</v>
      </c>
      <c r="C3480" s="1" t="s">
        <v>7263</v>
      </c>
      <c r="D3480" s="1"/>
      <c r="E3480" s="4"/>
    </row>
    <row r="3481" spans="1:5" x14ac:dyDescent="0.25">
      <c r="A3481" s="1" t="s">
        <v>7264</v>
      </c>
      <c r="B3481" s="1"/>
      <c r="C3481" s="1" t="s">
        <v>7265</v>
      </c>
      <c r="D3481" s="1"/>
      <c r="E3481" s="4">
        <v>0</v>
      </c>
    </row>
    <row r="3482" spans="1:5" x14ac:dyDescent="0.25">
      <c r="A3482" s="1" t="s">
        <v>7266</v>
      </c>
      <c r="B3482" s="1" t="s">
        <v>7267</v>
      </c>
      <c r="C3482" s="1" t="s">
        <v>7268</v>
      </c>
      <c r="D3482" s="1"/>
      <c r="E3482" s="4" t="s">
        <v>7269</v>
      </c>
    </row>
    <row r="3483" spans="1:5" x14ac:dyDescent="0.25">
      <c r="A3483" s="1" t="s">
        <v>7270</v>
      </c>
      <c r="B3483" s="1" t="s">
        <v>5</v>
      </c>
      <c r="C3483" s="1" t="s">
        <v>7271</v>
      </c>
      <c r="D3483" s="1"/>
      <c r="E3483" s="4"/>
    </row>
    <row r="3484" spans="1:5" x14ac:dyDescent="0.25">
      <c r="A3484" s="1" t="s">
        <v>7272</v>
      </c>
      <c r="B3484" s="1" t="s">
        <v>7267</v>
      </c>
      <c r="C3484" s="1" t="s">
        <v>7273</v>
      </c>
      <c r="D3484" s="1"/>
      <c r="E3484" s="4" t="s">
        <v>7269</v>
      </c>
    </row>
    <row r="3485" spans="1:5" x14ac:dyDescent="0.25">
      <c r="A3485" s="1" t="s">
        <v>7274</v>
      </c>
      <c r="B3485" s="1"/>
      <c r="C3485" s="1" t="s">
        <v>7275</v>
      </c>
      <c r="D3485" s="1"/>
      <c r="E3485" s="4">
        <v>0</v>
      </c>
    </row>
    <row r="3486" spans="1:5" x14ac:dyDescent="0.25">
      <c r="A3486" s="1" t="s">
        <v>7276</v>
      </c>
      <c r="B3486" s="1"/>
      <c r="C3486" s="1" t="s">
        <v>7277</v>
      </c>
      <c r="D3486" s="1"/>
      <c r="E3486" s="4">
        <v>0</v>
      </c>
    </row>
    <row r="3487" spans="1:5" x14ac:dyDescent="0.25">
      <c r="A3487" s="1" t="s">
        <v>7278</v>
      </c>
      <c r="B3487" s="1" t="s">
        <v>7279</v>
      </c>
      <c r="C3487" s="1" t="s">
        <v>7280</v>
      </c>
      <c r="D3487" s="1"/>
      <c r="E3487" s="4"/>
    </row>
    <row r="3488" spans="1:5" x14ac:dyDescent="0.25">
      <c r="A3488" s="1" t="s">
        <v>7281</v>
      </c>
      <c r="B3488" s="1" t="s">
        <v>7282</v>
      </c>
      <c r="C3488" s="1" t="s">
        <v>7283</v>
      </c>
      <c r="D3488" s="1"/>
      <c r="E3488" s="4" t="s">
        <v>7284</v>
      </c>
    </row>
    <row r="3489" spans="1:5" x14ac:dyDescent="0.25">
      <c r="A3489" s="1" t="s">
        <v>7285</v>
      </c>
      <c r="B3489" s="1"/>
      <c r="C3489" s="1"/>
      <c r="D3489" s="1"/>
      <c r="E3489" s="4">
        <v>0</v>
      </c>
    </row>
    <row r="3490" spans="1:5" x14ac:dyDescent="0.25">
      <c r="A3490" s="1" t="s">
        <v>7286</v>
      </c>
      <c r="B3490" s="1"/>
      <c r="C3490" s="1"/>
      <c r="D3490" s="1"/>
      <c r="E3490" s="4">
        <v>0</v>
      </c>
    </row>
    <row r="3491" spans="1:5" x14ac:dyDescent="0.25">
      <c r="A3491" s="1" t="s">
        <v>7287</v>
      </c>
      <c r="B3491" s="1" t="s">
        <v>7288</v>
      </c>
      <c r="C3491" s="1" t="s">
        <v>176</v>
      </c>
      <c r="D3491" s="1"/>
      <c r="E3491" s="4">
        <v>0</v>
      </c>
    </row>
    <row r="3492" spans="1:5" x14ac:dyDescent="0.25">
      <c r="A3492" s="1" t="s">
        <v>7289</v>
      </c>
      <c r="B3492" s="1" t="s">
        <v>7290</v>
      </c>
      <c r="C3492" s="1" t="s">
        <v>7291</v>
      </c>
      <c r="D3492" s="1" t="s">
        <v>544</v>
      </c>
      <c r="E3492" s="4">
        <v>1943</v>
      </c>
    </row>
    <row r="3493" spans="1:5" x14ac:dyDescent="0.25">
      <c r="A3493" s="1" t="s">
        <v>7292</v>
      </c>
      <c r="B3493" s="1"/>
      <c r="C3493" s="1" t="s">
        <v>7293</v>
      </c>
      <c r="D3493" s="1"/>
      <c r="E3493" s="4">
        <v>0</v>
      </c>
    </row>
    <row r="3494" spans="1:5" x14ac:dyDescent="0.25">
      <c r="A3494" s="1" t="s">
        <v>7294</v>
      </c>
      <c r="B3494" s="1"/>
      <c r="C3494" s="1" t="s">
        <v>7295</v>
      </c>
      <c r="D3494" s="1" t="s">
        <v>845</v>
      </c>
      <c r="E3494" s="4">
        <v>1980</v>
      </c>
    </row>
    <row r="3495" spans="1:5" x14ac:dyDescent="0.25">
      <c r="A3495" s="1" t="s">
        <v>7296</v>
      </c>
      <c r="B3495" s="1"/>
      <c r="C3495" s="1" t="s">
        <v>7297</v>
      </c>
      <c r="D3495" s="1"/>
      <c r="E3495" s="4">
        <v>0</v>
      </c>
    </row>
    <row r="3496" spans="1:5" x14ac:dyDescent="0.25">
      <c r="A3496" s="1" t="s">
        <v>7298</v>
      </c>
      <c r="B3496" s="1" t="s">
        <v>7299</v>
      </c>
      <c r="C3496" s="1" t="s">
        <v>7300</v>
      </c>
      <c r="D3496" s="1"/>
      <c r="E3496" s="4" t="s">
        <v>7301</v>
      </c>
    </row>
    <row r="3497" spans="1:5" x14ac:dyDescent="0.25">
      <c r="A3497" s="1" t="s">
        <v>7302</v>
      </c>
      <c r="B3497" s="1"/>
      <c r="C3497" s="1" t="s">
        <v>3834</v>
      </c>
      <c r="D3497" s="1"/>
      <c r="E3497" s="4">
        <v>0</v>
      </c>
    </row>
    <row r="3498" spans="1:5" x14ac:dyDescent="0.25">
      <c r="A3498" s="1" t="s">
        <v>7303</v>
      </c>
      <c r="B3498" s="1" t="s">
        <v>7304</v>
      </c>
      <c r="C3498" s="1" t="s">
        <v>7305</v>
      </c>
      <c r="D3498" s="1" t="s">
        <v>4915</v>
      </c>
      <c r="E3498" s="4">
        <v>2002</v>
      </c>
    </row>
    <row r="3499" spans="1:5" x14ac:dyDescent="0.25">
      <c r="A3499" s="1" t="s">
        <v>7306</v>
      </c>
      <c r="B3499" s="1" t="s">
        <v>7307</v>
      </c>
      <c r="C3499" s="1" t="s">
        <v>7308</v>
      </c>
      <c r="D3499" s="1" t="s">
        <v>4915</v>
      </c>
      <c r="E3499" s="4">
        <v>2001</v>
      </c>
    </row>
    <row r="3500" spans="1:5" x14ac:dyDescent="0.25">
      <c r="A3500" s="1" t="s">
        <v>7309</v>
      </c>
      <c r="B3500" s="1" t="s">
        <v>7310</v>
      </c>
      <c r="C3500" s="1" t="s">
        <v>7311</v>
      </c>
      <c r="D3500" s="1" t="s">
        <v>7312</v>
      </c>
      <c r="E3500" s="4">
        <v>1990</v>
      </c>
    </row>
    <row r="3501" spans="1:5" x14ac:dyDescent="0.25">
      <c r="A3501" s="1" t="s">
        <v>7313</v>
      </c>
      <c r="B3501" s="1"/>
      <c r="C3501" s="1" t="s">
        <v>7314</v>
      </c>
      <c r="D3501" s="1"/>
      <c r="E3501" s="4">
        <v>0</v>
      </c>
    </row>
    <row r="3502" spans="1:5" x14ac:dyDescent="0.25">
      <c r="A3502" s="1" t="s">
        <v>7315</v>
      </c>
      <c r="B3502" s="1" t="s">
        <v>7316</v>
      </c>
      <c r="C3502" s="1" t="s">
        <v>7317</v>
      </c>
      <c r="D3502" s="1" t="s">
        <v>4915</v>
      </c>
      <c r="E3502" s="4">
        <v>2009</v>
      </c>
    </row>
    <row r="3503" spans="1:5" x14ac:dyDescent="0.25">
      <c r="A3503" s="1" t="s">
        <v>7318</v>
      </c>
      <c r="B3503" s="1"/>
      <c r="C3503" s="1" t="s">
        <v>7319</v>
      </c>
      <c r="D3503" s="1" t="s">
        <v>7320</v>
      </c>
      <c r="E3503" s="4">
        <v>2000</v>
      </c>
    </row>
    <row r="3504" spans="1:5" x14ac:dyDescent="0.25">
      <c r="A3504" s="1" t="s">
        <v>7321</v>
      </c>
      <c r="B3504" s="1" t="s">
        <v>7322</v>
      </c>
      <c r="C3504" s="1" t="s">
        <v>7323</v>
      </c>
      <c r="D3504" s="1"/>
      <c r="E3504" s="4"/>
    </row>
    <row r="3505" spans="1:5" x14ac:dyDescent="0.25">
      <c r="A3505" s="1" t="s">
        <v>7324</v>
      </c>
      <c r="B3505" s="1" t="s">
        <v>5</v>
      </c>
      <c r="C3505" s="1" t="s">
        <v>7325</v>
      </c>
      <c r="D3505" s="1"/>
      <c r="E3505" s="4"/>
    </row>
    <row r="3506" spans="1:5" x14ac:dyDescent="0.25">
      <c r="A3506" s="1" t="s">
        <v>7326</v>
      </c>
      <c r="B3506" s="1" t="s">
        <v>7327</v>
      </c>
      <c r="C3506" s="1" t="s">
        <v>5112</v>
      </c>
      <c r="D3506" s="1" t="s">
        <v>422</v>
      </c>
      <c r="E3506" s="4">
        <v>1961</v>
      </c>
    </row>
    <row r="3507" spans="1:5" x14ac:dyDescent="0.25">
      <c r="A3507" s="1" t="s">
        <v>7328</v>
      </c>
      <c r="B3507" s="1"/>
      <c r="C3507" s="1" t="s">
        <v>5112</v>
      </c>
      <c r="D3507" s="1" t="s">
        <v>422</v>
      </c>
      <c r="E3507" s="4">
        <v>1958</v>
      </c>
    </row>
    <row r="3508" spans="1:5" x14ac:dyDescent="0.25">
      <c r="A3508" s="1" t="s">
        <v>7329</v>
      </c>
      <c r="B3508" s="1"/>
      <c r="C3508" s="1"/>
      <c r="D3508" s="1"/>
      <c r="E3508" s="4">
        <v>0</v>
      </c>
    </row>
    <row r="3509" spans="1:5" x14ac:dyDescent="0.25">
      <c r="A3509" s="1" t="s">
        <v>7330</v>
      </c>
      <c r="B3509" s="1"/>
      <c r="C3509" s="1" t="s">
        <v>1803</v>
      </c>
      <c r="D3509" s="1" t="s">
        <v>10</v>
      </c>
      <c r="E3509" s="4">
        <v>1987</v>
      </c>
    </row>
    <row r="3510" spans="1:5" x14ac:dyDescent="0.25">
      <c r="A3510" s="1" t="s">
        <v>7331</v>
      </c>
      <c r="B3510" s="1"/>
      <c r="C3510" s="1" t="s">
        <v>1803</v>
      </c>
      <c r="D3510" s="1" t="s">
        <v>10</v>
      </c>
      <c r="E3510" s="4">
        <v>1987</v>
      </c>
    </row>
    <row r="3511" spans="1:5" x14ac:dyDescent="0.25">
      <c r="A3511" s="1" t="s">
        <v>7332</v>
      </c>
      <c r="B3511" s="1"/>
      <c r="C3511" s="1" t="s">
        <v>1714</v>
      </c>
      <c r="D3511" s="1"/>
      <c r="E3511" s="4">
        <v>0</v>
      </c>
    </row>
    <row r="3512" spans="1:5" x14ac:dyDescent="0.25">
      <c r="A3512" s="1" t="s">
        <v>7333</v>
      </c>
      <c r="B3512" s="1"/>
      <c r="C3512" s="1" t="s">
        <v>7334</v>
      </c>
      <c r="D3512" s="1" t="s">
        <v>7335</v>
      </c>
      <c r="E3512" s="4">
        <v>1993</v>
      </c>
    </row>
    <row r="3513" spans="1:5" x14ac:dyDescent="0.25">
      <c r="A3513" s="1" t="s">
        <v>7336</v>
      </c>
      <c r="B3513" s="1"/>
      <c r="C3513" s="1" t="s">
        <v>7337</v>
      </c>
      <c r="D3513" s="1"/>
      <c r="E3513" s="4">
        <v>0</v>
      </c>
    </row>
    <row r="3514" spans="1:5" x14ac:dyDescent="0.25">
      <c r="A3514" s="1" t="s">
        <v>7338</v>
      </c>
      <c r="B3514" s="1" t="s">
        <v>7339</v>
      </c>
      <c r="C3514" s="1" t="s">
        <v>7340</v>
      </c>
      <c r="D3514" s="1"/>
      <c r="E3514" s="4" t="s">
        <v>855</v>
      </c>
    </row>
    <row r="3515" spans="1:5" x14ac:dyDescent="0.25">
      <c r="A3515" s="1" t="s">
        <v>7341</v>
      </c>
      <c r="B3515" s="1" t="s">
        <v>5</v>
      </c>
      <c r="C3515" s="1" t="s">
        <v>7342</v>
      </c>
      <c r="D3515" s="1"/>
      <c r="E3515" s="4"/>
    </row>
    <row r="3516" spans="1:5" x14ac:dyDescent="0.25">
      <c r="A3516" s="1" t="s">
        <v>7338</v>
      </c>
      <c r="B3516" s="1" t="s">
        <v>7343</v>
      </c>
      <c r="C3516" s="1" t="s">
        <v>3062</v>
      </c>
      <c r="D3516" s="1" t="s">
        <v>855</v>
      </c>
      <c r="E3516" s="4">
        <v>2010</v>
      </c>
    </row>
    <row r="3517" spans="1:5" x14ac:dyDescent="0.25">
      <c r="A3517" s="1" t="s">
        <v>7341</v>
      </c>
      <c r="B3517" s="1" t="s">
        <v>5</v>
      </c>
      <c r="C3517" s="1" t="s">
        <v>7344</v>
      </c>
      <c r="D3517" s="1"/>
      <c r="E3517" s="4"/>
    </row>
    <row r="3518" spans="1:5" x14ac:dyDescent="0.25">
      <c r="A3518" s="1" t="s">
        <v>7345</v>
      </c>
      <c r="B3518" s="1"/>
      <c r="C3518" s="1" t="s">
        <v>7346</v>
      </c>
      <c r="D3518" s="1"/>
      <c r="E3518" s="4">
        <v>0</v>
      </c>
    </row>
    <row r="3519" spans="1:5" x14ac:dyDescent="0.25">
      <c r="A3519" s="1" t="s">
        <v>7347</v>
      </c>
      <c r="B3519" s="1" t="s">
        <v>7348</v>
      </c>
      <c r="C3519" s="1" t="s">
        <v>7185</v>
      </c>
      <c r="D3519" s="1" t="s">
        <v>755</v>
      </c>
      <c r="E3519" s="4">
        <v>1959</v>
      </c>
    </row>
    <row r="3520" spans="1:5" x14ac:dyDescent="0.25">
      <c r="A3520" s="1" t="s">
        <v>7349</v>
      </c>
      <c r="B3520" s="1"/>
      <c r="C3520" s="1" t="s">
        <v>3728</v>
      </c>
      <c r="D3520" s="1" t="s">
        <v>7350</v>
      </c>
      <c r="E3520" s="4">
        <v>1991</v>
      </c>
    </row>
    <row r="3521" spans="1:5" x14ac:dyDescent="0.25">
      <c r="A3521" s="1" t="s">
        <v>7351</v>
      </c>
      <c r="B3521" s="1" t="s">
        <v>3297</v>
      </c>
      <c r="C3521" s="1" t="s">
        <v>3298</v>
      </c>
      <c r="D3521" s="1" t="s">
        <v>7352</v>
      </c>
      <c r="E3521" s="4">
        <v>1996</v>
      </c>
    </row>
    <row r="3522" spans="1:5" x14ac:dyDescent="0.25">
      <c r="A3522" s="1" t="s">
        <v>7353</v>
      </c>
      <c r="B3522" s="1" t="s">
        <v>7354</v>
      </c>
      <c r="C3522" s="1" t="s">
        <v>7355</v>
      </c>
      <c r="D3522" s="1" t="s">
        <v>4106</v>
      </c>
      <c r="E3522" s="4">
        <v>1995</v>
      </c>
    </row>
    <row r="3523" spans="1:5" x14ac:dyDescent="0.25">
      <c r="A3523" s="1" t="s">
        <v>7356</v>
      </c>
      <c r="B3523" s="1" t="s">
        <v>7357</v>
      </c>
      <c r="C3523" s="1" t="s">
        <v>7358</v>
      </c>
      <c r="D3523" s="1" t="s">
        <v>4752</v>
      </c>
      <c r="E3523" s="4">
        <v>2014</v>
      </c>
    </row>
    <row r="3524" spans="1:5" x14ac:dyDescent="0.25">
      <c r="A3524" s="1" t="s">
        <v>7359</v>
      </c>
      <c r="B3524" s="1" t="s">
        <v>7360</v>
      </c>
      <c r="C3524" s="1" t="s">
        <v>1385</v>
      </c>
      <c r="D3524" s="1" t="s">
        <v>7361</v>
      </c>
      <c r="E3524" s="4">
        <v>0</v>
      </c>
    </row>
    <row r="3525" spans="1:5" x14ac:dyDescent="0.25">
      <c r="A3525" s="1" t="s">
        <v>7362</v>
      </c>
      <c r="B3525" s="1" t="s">
        <v>7363</v>
      </c>
      <c r="C3525" s="1" t="s">
        <v>7364</v>
      </c>
      <c r="D3525" s="1" t="s">
        <v>1117</v>
      </c>
      <c r="E3525" s="4">
        <v>2010</v>
      </c>
    </row>
    <row r="3526" spans="1:5" x14ac:dyDescent="0.25">
      <c r="A3526" s="1" t="s">
        <v>7365</v>
      </c>
      <c r="B3526" s="1" t="s">
        <v>7366</v>
      </c>
      <c r="C3526" s="1" t="s">
        <v>176</v>
      </c>
      <c r="D3526" s="1" t="s">
        <v>177</v>
      </c>
      <c r="E3526" s="4">
        <v>1997</v>
      </c>
    </row>
    <row r="3527" spans="1:5" x14ac:dyDescent="0.25">
      <c r="A3527" s="1" t="s">
        <v>7365</v>
      </c>
      <c r="B3527" s="1" t="s">
        <v>7367</v>
      </c>
      <c r="C3527" s="1" t="s">
        <v>176</v>
      </c>
      <c r="D3527" s="1" t="s">
        <v>267</v>
      </c>
      <c r="E3527" s="4">
        <v>2003</v>
      </c>
    </row>
    <row r="3528" spans="1:5" x14ac:dyDescent="0.25">
      <c r="A3528" s="1" t="s">
        <v>7368</v>
      </c>
      <c r="B3528" s="1" t="s">
        <v>6246</v>
      </c>
      <c r="C3528" s="1" t="s">
        <v>176</v>
      </c>
      <c r="D3528" s="1" t="s">
        <v>181</v>
      </c>
      <c r="E3528" s="4">
        <v>2010</v>
      </c>
    </row>
    <row r="3529" spans="1:5" x14ac:dyDescent="0.25">
      <c r="A3529" s="1" t="s">
        <v>7369</v>
      </c>
      <c r="B3529" s="1" t="s">
        <v>5</v>
      </c>
      <c r="C3529" s="2">
        <v>1000000</v>
      </c>
      <c r="D3529" s="1"/>
      <c r="E3529" s="4"/>
    </row>
    <row r="3530" spans="1:5" x14ac:dyDescent="0.25">
      <c r="A3530" s="1" t="s">
        <v>7370</v>
      </c>
      <c r="B3530" s="1"/>
      <c r="C3530" s="1" t="s">
        <v>176</v>
      </c>
      <c r="D3530" s="1" t="s">
        <v>7371</v>
      </c>
      <c r="E3530" s="4">
        <v>2004</v>
      </c>
    </row>
    <row r="3531" spans="1:5" x14ac:dyDescent="0.25">
      <c r="A3531" s="1" t="s">
        <v>7372</v>
      </c>
      <c r="B3531" s="1"/>
      <c r="C3531" s="1" t="s">
        <v>7373</v>
      </c>
      <c r="D3531" s="1" t="s">
        <v>430</v>
      </c>
      <c r="E3531" s="4">
        <v>1978</v>
      </c>
    </row>
    <row r="3532" spans="1:5" x14ac:dyDescent="0.25">
      <c r="A3532" s="1" t="s">
        <v>7374</v>
      </c>
      <c r="B3532" s="1"/>
      <c r="C3532" s="1" t="s">
        <v>7375</v>
      </c>
      <c r="D3532" s="1" t="s">
        <v>7376</v>
      </c>
      <c r="E3532" s="4">
        <v>2012</v>
      </c>
    </row>
    <row r="3533" spans="1:5" x14ac:dyDescent="0.25">
      <c r="A3533" s="1" t="s">
        <v>7377</v>
      </c>
      <c r="B3533" s="1"/>
      <c r="C3533" s="1" t="s">
        <v>3325</v>
      </c>
      <c r="D3533" s="1"/>
      <c r="E3533" s="4">
        <v>0</v>
      </c>
    </row>
    <row r="3534" spans="1:5" x14ac:dyDescent="0.25">
      <c r="A3534" s="1" t="s">
        <v>7378</v>
      </c>
      <c r="B3534" s="1" t="s">
        <v>7379</v>
      </c>
      <c r="C3534" s="1" t="s">
        <v>5214</v>
      </c>
      <c r="D3534" s="1" t="s">
        <v>7380</v>
      </c>
      <c r="E3534" s="4">
        <v>1919</v>
      </c>
    </row>
    <row r="3535" spans="1:5" x14ac:dyDescent="0.25">
      <c r="A3535" s="1" t="s">
        <v>7381</v>
      </c>
      <c r="B3535" s="1"/>
      <c r="C3535" s="1" t="s">
        <v>7382</v>
      </c>
      <c r="D3535" s="1"/>
      <c r="E3535" s="4">
        <v>0</v>
      </c>
    </row>
    <row r="3536" spans="1:5" x14ac:dyDescent="0.25">
      <c r="A3536" s="1" t="s">
        <v>7383</v>
      </c>
      <c r="B3536" s="1" t="s">
        <v>361</v>
      </c>
      <c r="C3536" s="1" t="s">
        <v>176</v>
      </c>
      <c r="D3536" s="1" t="s">
        <v>362</v>
      </c>
      <c r="E3536" s="4">
        <v>1940</v>
      </c>
    </row>
    <row r="3537" spans="1:5" x14ac:dyDescent="0.25">
      <c r="A3537" s="1" t="s">
        <v>7384</v>
      </c>
      <c r="B3537" s="1"/>
      <c r="C3537" s="1" t="s">
        <v>7385</v>
      </c>
      <c r="D3537" s="1" t="s">
        <v>10</v>
      </c>
      <c r="E3537" s="4">
        <v>1984</v>
      </c>
    </row>
    <row r="3538" spans="1:5" x14ac:dyDescent="0.25">
      <c r="A3538" s="1" t="s">
        <v>7386</v>
      </c>
      <c r="B3538" s="1"/>
      <c r="C3538" s="1" t="s">
        <v>7387</v>
      </c>
      <c r="D3538" s="1"/>
      <c r="E3538" s="4">
        <v>0</v>
      </c>
    </row>
    <row r="3539" spans="1:5" x14ac:dyDescent="0.25">
      <c r="A3539" s="1" t="s">
        <v>7388</v>
      </c>
      <c r="B3539" s="1" t="s">
        <v>7389</v>
      </c>
      <c r="C3539" s="1" t="s">
        <v>7390</v>
      </c>
      <c r="D3539" s="1"/>
      <c r="E3539" s="4">
        <v>0</v>
      </c>
    </row>
    <row r="3540" spans="1:5" x14ac:dyDescent="0.25">
      <c r="A3540" s="1" t="s">
        <v>7391</v>
      </c>
      <c r="B3540" s="1"/>
      <c r="C3540" s="1" t="s">
        <v>1801</v>
      </c>
      <c r="D3540" s="1"/>
      <c r="E3540" s="4">
        <v>0</v>
      </c>
    </row>
    <row r="3541" spans="1:5" x14ac:dyDescent="0.25">
      <c r="A3541" s="1" t="s">
        <v>7392</v>
      </c>
      <c r="B3541" s="1"/>
      <c r="C3541" s="1" t="s">
        <v>7393</v>
      </c>
      <c r="D3541" s="1"/>
      <c r="E3541" s="4">
        <v>0</v>
      </c>
    </row>
    <row r="3542" spans="1:5" x14ac:dyDescent="0.25">
      <c r="A3542" s="1" t="s">
        <v>7394</v>
      </c>
      <c r="B3542" s="1" t="s">
        <v>7395</v>
      </c>
      <c r="C3542" s="1" t="s">
        <v>7396</v>
      </c>
      <c r="D3542" s="1"/>
      <c r="E3542" s="4" t="s">
        <v>7397</v>
      </c>
    </row>
    <row r="3543" spans="1:5" x14ac:dyDescent="0.25">
      <c r="A3543" s="1" t="s">
        <v>7398</v>
      </c>
      <c r="B3543" s="1"/>
      <c r="C3543" s="1" t="s">
        <v>6490</v>
      </c>
      <c r="D3543" s="1"/>
      <c r="E3543" s="4">
        <v>0</v>
      </c>
    </row>
    <row r="3544" spans="1:5" x14ac:dyDescent="0.25">
      <c r="A3544" s="1" t="s">
        <v>7399</v>
      </c>
      <c r="B3544" s="1"/>
      <c r="C3544" s="1" t="s">
        <v>7400</v>
      </c>
      <c r="D3544" s="1" t="s">
        <v>3865</v>
      </c>
      <c r="E3544" s="4">
        <v>1968</v>
      </c>
    </row>
    <row r="3545" spans="1:5" x14ac:dyDescent="0.25">
      <c r="A3545" s="1" t="s">
        <v>7401</v>
      </c>
      <c r="B3545" s="1" t="s">
        <v>7402</v>
      </c>
      <c r="C3545" s="1" t="s">
        <v>7403</v>
      </c>
      <c r="D3545" s="1"/>
      <c r="E3545" s="4">
        <v>0</v>
      </c>
    </row>
    <row r="3546" spans="1:5" x14ac:dyDescent="0.25">
      <c r="A3546" s="1" t="s">
        <v>7404</v>
      </c>
      <c r="B3546" s="1" t="s">
        <v>7405</v>
      </c>
      <c r="C3546" s="1" t="s">
        <v>7406</v>
      </c>
      <c r="D3546" s="1" t="s">
        <v>7407</v>
      </c>
      <c r="E3546" s="4">
        <v>0</v>
      </c>
    </row>
    <row r="3547" spans="1:5" x14ac:dyDescent="0.25">
      <c r="A3547" s="1" t="s">
        <v>7408</v>
      </c>
      <c r="B3547" s="1" t="s">
        <v>7409</v>
      </c>
      <c r="C3547" s="1" t="s">
        <v>7410</v>
      </c>
      <c r="D3547" s="1"/>
      <c r="E3547" s="4"/>
    </row>
    <row r="3548" spans="1:5" x14ac:dyDescent="0.25">
      <c r="A3548" s="1" t="s">
        <v>7411</v>
      </c>
      <c r="B3548" s="1" t="s">
        <v>5</v>
      </c>
      <c r="C3548" s="1" t="s">
        <v>7412</v>
      </c>
      <c r="D3548" s="1"/>
      <c r="E3548" s="4"/>
    </row>
    <row r="3549" spans="1:5" x14ac:dyDescent="0.25">
      <c r="A3549" s="1" t="s">
        <v>7413</v>
      </c>
      <c r="B3549" s="1" t="s">
        <v>3808</v>
      </c>
      <c r="C3549" s="1" t="s">
        <v>7414</v>
      </c>
      <c r="D3549" s="1"/>
      <c r="E3549" s="4"/>
    </row>
    <row r="3550" spans="1:5" x14ac:dyDescent="0.25">
      <c r="A3550" s="1" t="s">
        <v>7415</v>
      </c>
      <c r="B3550" s="1"/>
      <c r="C3550" s="1" t="s">
        <v>7416</v>
      </c>
      <c r="D3550" s="1"/>
      <c r="E3550" s="4">
        <v>0</v>
      </c>
    </row>
    <row r="3551" spans="1:5" x14ac:dyDescent="0.25">
      <c r="A3551" s="1" t="s">
        <v>7417</v>
      </c>
      <c r="B3551" s="1" t="s">
        <v>7418</v>
      </c>
      <c r="C3551" s="1"/>
      <c r="D3551" s="1" t="s">
        <v>7419</v>
      </c>
      <c r="E3551" s="4">
        <v>1998</v>
      </c>
    </row>
    <row r="3552" spans="1:5" x14ac:dyDescent="0.25">
      <c r="A3552" s="1" t="s">
        <v>7420</v>
      </c>
      <c r="B3552" s="1"/>
      <c r="C3552" s="1" t="s">
        <v>7421</v>
      </c>
      <c r="D3552" s="1" t="s">
        <v>256</v>
      </c>
      <c r="E3552" s="4">
        <v>1991</v>
      </c>
    </row>
    <row r="3553" spans="1:5" x14ac:dyDescent="0.25">
      <c r="A3553" s="1" t="s">
        <v>7422</v>
      </c>
      <c r="B3553" s="1" t="s">
        <v>5</v>
      </c>
      <c r="C3553" s="1" t="s">
        <v>7423</v>
      </c>
      <c r="D3553" s="1"/>
      <c r="E3553" s="4"/>
    </row>
    <row r="3554" spans="1:5" x14ac:dyDescent="0.25">
      <c r="A3554" s="1" t="s">
        <v>7424</v>
      </c>
      <c r="B3554" s="1"/>
      <c r="C3554" s="1" t="s">
        <v>7425</v>
      </c>
      <c r="D3554" s="1"/>
      <c r="E3554" s="4">
        <v>0</v>
      </c>
    </row>
    <row r="3555" spans="1:5" x14ac:dyDescent="0.25">
      <c r="A3555" s="1" t="s">
        <v>7426</v>
      </c>
      <c r="B3555" s="1" t="s">
        <v>7427</v>
      </c>
      <c r="C3555" s="1" t="s">
        <v>316</v>
      </c>
      <c r="D3555" s="1" t="s">
        <v>3841</v>
      </c>
      <c r="E3555" s="4">
        <v>1996</v>
      </c>
    </row>
    <row r="3556" spans="1:5" x14ac:dyDescent="0.25">
      <c r="A3556" s="1" t="s">
        <v>7429</v>
      </c>
      <c r="B3556" s="1" t="s">
        <v>5</v>
      </c>
      <c r="C3556" s="1" t="s">
        <v>7430</v>
      </c>
      <c r="D3556" s="1"/>
      <c r="E3556" s="4"/>
    </row>
    <row r="3557" spans="1:5" x14ac:dyDescent="0.25">
      <c r="A3557" s="1" t="s">
        <v>7431</v>
      </c>
      <c r="B3557" s="1" t="s">
        <v>2283</v>
      </c>
      <c r="C3557" s="1" t="s">
        <v>7432</v>
      </c>
      <c r="D3557" s="1"/>
      <c r="E3557" s="4" t="s">
        <v>105</v>
      </c>
    </row>
    <row r="3558" spans="1:5" x14ac:dyDescent="0.25">
      <c r="A3558" s="1" t="s">
        <v>7428</v>
      </c>
      <c r="B3558" s="1" t="s">
        <v>5</v>
      </c>
      <c r="C3558" s="1">
        <v>40</v>
      </c>
      <c r="D3558" s="1"/>
      <c r="E3558" s="4"/>
    </row>
    <row r="3559" spans="1:5" x14ac:dyDescent="0.25">
      <c r="A3559" s="1" t="s">
        <v>7433</v>
      </c>
      <c r="B3559" s="1" t="s">
        <v>7434</v>
      </c>
      <c r="C3559" s="1" t="s">
        <v>7435</v>
      </c>
      <c r="D3559" s="1" t="s">
        <v>119</v>
      </c>
      <c r="E3559" s="4">
        <v>2007</v>
      </c>
    </row>
    <row r="3560" spans="1:5" x14ac:dyDescent="0.25">
      <c r="A3560" s="1" t="s">
        <v>7436</v>
      </c>
      <c r="B3560" s="1" t="s">
        <v>7437</v>
      </c>
      <c r="C3560" s="1" t="s">
        <v>7438</v>
      </c>
      <c r="D3560" s="1"/>
      <c r="E3560" s="4"/>
    </row>
    <row r="3561" spans="1:5" x14ac:dyDescent="0.25">
      <c r="A3561" s="1" t="s">
        <v>7439</v>
      </c>
      <c r="B3561" s="1"/>
      <c r="C3561" s="1" t="s">
        <v>7440</v>
      </c>
      <c r="D3561" s="1"/>
      <c r="E3561" s="4">
        <v>0</v>
      </c>
    </row>
    <row r="3562" spans="1:5" x14ac:dyDescent="0.25">
      <c r="A3562" s="1" t="s">
        <v>7441</v>
      </c>
      <c r="B3562" s="1"/>
      <c r="C3562" s="1" t="s">
        <v>7442</v>
      </c>
      <c r="D3562" s="1" t="s">
        <v>131</v>
      </c>
      <c r="E3562" s="4">
        <v>1967</v>
      </c>
    </row>
    <row r="3563" spans="1:5" x14ac:dyDescent="0.25">
      <c r="A3563" s="1" t="s">
        <v>7443</v>
      </c>
      <c r="B3563" s="1"/>
      <c r="C3563" s="1" t="s">
        <v>7444</v>
      </c>
      <c r="D3563" s="1" t="s">
        <v>891</v>
      </c>
      <c r="E3563" s="4">
        <v>1993</v>
      </c>
    </row>
    <row r="3564" spans="1:5" x14ac:dyDescent="0.25">
      <c r="A3564" s="1" t="s">
        <v>7445</v>
      </c>
      <c r="B3564" s="1"/>
      <c r="C3564" s="1" t="s">
        <v>7446</v>
      </c>
      <c r="D3564" s="1"/>
      <c r="E3564" s="4">
        <v>0</v>
      </c>
    </row>
    <row r="3565" spans="1:5" x14ac:dyDescent="0.25">
      <c r="A3565" s="1" t="s">
        <v>7447</v>
      </c>
      <c r="B3565" s="1"/>
      <c r="C3565" s="1" t="s">
        <v>506</v>
      </c>
      <c r="D3565" s="1" t="s">
        <v>131</v>
      </c>
      <c r="E3565" s="4">
        <v>1953</v>
      </c>
    </row>
    <row r="3566" spans="1:5" x14ac:dyDescent="0.25">
      <c r="A3566" s="1" t="s">
        <v>6217</v>
      </c>
      <c r="B3566" s="1"/>
      <c r="C3566" s="1" t="s">
        <v>5112</v>
      </c>
      <c r="D3566" s="1" t="s">
        <v>855</v>
      </c>
      <c r="E3566" s="4">
        <v>1973</v>
      </c>
    </row>
    <row r="3567" spans="1:5" x14ac:dyDescent="0.25">
      <c r="A3567" s="1" t="s">
        <v>7448</v>
      </c>
      <c r="B3567" s="1"/>
      <c r="C3567" s="1" t="s">
        <v>7449</v>
      </c>
      <c r="D3567" s="1" t="s">
        <v>5856</v>
      </c>
      <c r="E3567" s="4">
        <v>1947</v>
      </c>
    </row>
    <row r="3568" spans="1:5" x14ac:dyDescent="0.25">
      <c r="A3568" s="1" t="s">
        <v>7450</v>
      </c>
      <c r="B3568" s="1" t="s">
        <v>7451</v>
      </c>
      <c r="C3568" s="1" t="s">
        <v>34</v>
      </c>
      <c r="D3568" s="1" t="s">
        <v>931</v>
      </c>
      <c r="E3568" s="4">
        <v>1978</v>
      </c>
    </row>
    <row r="3569" spans="1:5" x14ac:dyDescent="0.25">
      <c r="A3569" s="1" t="s">
        <v>7452</v>
      </c>
      <c r="B3569" s="1" t="s">
        <v>7453</v>
      </c>
      <c r="C3569" s="1" t="s">
        <v>7454</v>
      </c>
      <c r="D3569" s="1"/>
      <c r="E3569" s="4" t="s">
        <v>931</v>
      </c>
    </row>
    <row r="3570" spans="1:5" x14ac:dyDescent="0.25">
      <c r="A3570" s="1" t="s">
        <v>7455</v>
      </c>
      <c r="B3570" s="1" t="s">
        <v>7456</v>
      </c>
      <c r="C3570" s="1" t="s">
        <v>7457</v>
      </c>
      <c r="D3570" s="1"/>
      <c r="E3570" s="4"/>
    </row>
    <row r="3571" spans="1:5" x14ac:dyDescent="0.25">
      <c r="A3571" s="1" t="s">
        <v>7458</v>
      </c>
      <c r="B3571" s="1" t="s">
        <v>7459</v>
      </c>
      <c r="C3571" s="1" t="s">
        <v>34</v>
      </c>
      <c r="D3571" s="1" t="s">
        <v>931</v>
      </c>
      <c r="E3571" s="4">
        <v>1968</v>
      </c>
    </row>
    <row r="3572" spans="1:5" x14ac:dyDescent="0.25">
      <c r="A3572" s="1" t="s">
        <v>7460</v>
      </c>
      <c r="B3572" s="1" t="s">
        <v>7461</v>
      </c>
      <c r="C3572" s="1" t="s">
        <v>34</v>
      </c>
      <c r="D3572" s="1" t="s">
        <v>7462</v>
      </c>
      <c r="E3572" s="4">
        <v>1958</v>
      </c>
    </row>
    <row r="3573" spans="1:5" x14ac:dyDescent="0.25">
      <c r="A3573" s="1" t="s">
        <v>7463</v>
      </c>
      <c r="B3573" s="1" t="s">
        <v>7464</v>
      </c>
      <c r="C3573" s="1" t="s">
        <v>7465</v>
      </c>
      <c r="D3573" s="1"/>
      <c r="E3573" s="4" t="s">
        <v>931</v>
      </c>
    </row>
    <row r="3574" spans="1:5" x14ac:dyDescent="0.25">
      <c r="A3574" s="1" t="s">
        <v>7466</v>
      </c>
      <c r="B3574" s="1" t="s">
        <v>7467</v>
      </c>
      <c r="C3574" s="1"/>
      <c r="D3574" s="1" t="s">
        <v>1226</v>
      </c>
      <c r="E3574" s="4">
        <v>1974</v>
      </c>
    </row>
    <row r="3575" spans="1:5" x14ac:dyDescent="0.25">
      <c r="A3575" s="1" t="s">
        <v>7468</v>
      </c>
      <c r="B3575" s="1"/>
      <c r="C3575" s="1" t="s">
        <v>176</v>
      </c>
      <c r="D3575" s="1" t="s">
        <v>236</v>
      </c>
      <c r="E3575" s="4">
        <v>2007</v>
      </c>
    </row>
    <row r="3576" spans="1:5" x14ac:dyDescent="0.25">
      <c r="A3576" s="1" t="s">
        <v>7469</v>
      </c>
      <c r="B3576" s="1" t="s">
        <v>5</v>
      </c>
      <c r="C3576" s="1" t="s">
        <v>7470</v>
      </c>
      <c r="D3576" s="1"/>
      <c r="E3576" s="4"/>
    </row>
    <row r="3577" spans="1:5" x14ac:dyDescent="0.25">
      <c r="A3577" s="1" t="s">
        <v>7471</v>
      </c>
      <c r="B3577" s="1" t="s">
        <v>7472</v>
      </c>
      <c r="C3577" s="1" t="s">
        <v>176</v>
      </c>
      <c r="D3577" s="1" t="s">
        <v>7473</v>
      </c>
      <c r="E3577" s="4">
        <v>2003</v>
      </c>
    </row>
    <row r="3578" spans="1:5" x14ac:dyDescent="0.25">
      <c r="A3578" s="1" t="s">
        <v>7474</v>
      </c>
      <c r="B3578" s="1"/>
      <c r="C3578" s="1" t="s">
        <v>15</v>
      </c>
      <c r="D3578" s="1" t="s">
        <v>2281</v>
      </c>
      <c r="E3578" s="4">
        <v>1993</v>
      </c>
    </row>
    <row r="3579" spans="1:5" x14ac:dyDescent="0.25">
      <c r="A3579" s="1" t="s">
        <v>7475</v>
      </c>
      <c r="B3579" s="1"/>
      <c r="C3579" s="1" t="s">
        <v>15</v>
      </c>
      <c r="D3579" s="1" t="s">
        <v>7476</v>
      </c>
      <c r="E3579" s="4">
        <v>2007</v>
      </c>
    </row>
    <row r="3580" spans="1:5" x14ac:dyDescent="0.25">
      <c r="A3580" s="1" t="s">
        <v>7477</v>
      </c>
      <c r="B3580" s="1" t="s">
        <v>7478</v>
      </c>
      <c r="C3580" s="1" t="s">
        <v>2283</v>
      </c>
      <c r="D3580" s="1"/>
      <c r="E3580" s="4"/>
    </row>
    <row r="3581" spans="1:5" x14ac:dyDescent="0.25">
      <c r="A3581" s="1" t="s">
        <v>7479</v>
      </c>
      <c r="B3581" s="1" t="s">
        <v>7480</v>
      </c>
      <c r="C3581" s="1" t="s">
        <v>7481</v>
      </c>
      <c r="D3581" s="1" t="s">
        <v>931</v>
      </c>
      <c r="E3581" s="4">
        <v>1972</v>
      </c>
    </row>
    <row r="3582" spans="1:5" x14ac:dyDescent="0.25">
      <c r="A3582" s="1" t="s">
        <v>7482</v>
      </c>
      <c r="B3582" s="1" t="s">
        <v>7483</v>
      </c>
      <c r="C3582" s="1" t="s">
        <v>7484</v>
      </c>
      <c r="D3582" s="1" t="s">
        <v>5789</v>
      </c>
      <c r="E3582" s="4">
        <v>2010</v>
      </c>
    </row>
    <row r="3583" spans="1:5" x14ac:dyDescent="0.25">
      <c r="A3583" s="1" t="s">
        <v>7485</v>
      </c>
      <c r="B3583" s="1" t="s">
        <v>7486</v>
      </c>
      <c r="C3583" s="1" t="s">
        <v>7487</v>
      </c>
      <c r="D3583" s="1" t="s">
        <v>1011</v>
      </c>
      <c r="E3583" s="4">
        <v>1999</v>
      </c>
    </row>
    <row r="3584" spans="1:5" x14ac:dyDescent="0.25">
      <c r="A3584" s="1" t="s">
        <v>7488</v>
      </c>
      <c r="B3584" s="1" t="s">
        <v>7489</v>
      </c>
      <c r="C3584" s="1" t="s">
        <v>7490</v>
      </c>
      <c r="D3584" s="1"/>
      <c r="E3584" s="4" t="s">
        <v>2577</v>
      </c>
    </row>
    <row r="3585" spans="1:5" x14ac:dyDescent="0.25">
      <c r="A3585" s="1" t="s">
        <v>7488</v>
      </c>
      <c r="B3585" s="1" t="s">
        <v>7492</v>
      </c>
      <c r="C3585" s="1" t="s">
        <v>7493</v>
      </c>
      <c r="D3585" s="1"/>
      <c r="E3585" s="4" t="s">
        <v>3870</v>
      </c>
    </row>
    <row r="3586" spans="1:5" x14ac:dyDescent="0.25">
      <c r="A3586" s="1" t="s">
        <v>7488</v>
      </c>
      <c r="B3586" s="1" t="s">
        <v>7492</v>
      </c>
      <c r="C3586" s="1" t="s">
        <v>7493</v>
      </c>
      <c r="D3586" s="1"/>
      <c r="E3586" s="4" t="s">
        <v>3870</v>
      </c>
    </row>
    <row r="3587" spans="1:5" x14ac:dyDescent="0.25">
      <c r="A3587" s="1" t="s">
        <v>7488</v>
      </c>
      <c r="B3587" s="1"/>
      <c r="C3587" s="1" t="s">
        <v>7491</v>
      </c>
      <c r="D3587" s="1" t="s">
        <v>3870</v>
      </c>
      <c r="E3587" s="4">
        <v>2013</v>
      </c>
    </row>
    <row r="3588" spans="1:5" x14ac:dyDescent="0.25">
      <c r="A3588" s="1" t="s">
        <v>7488</v>
      </c>
      <c r="B3588" s="1"/>
      <c r="C3588" s="1" t="s">
        <v>7491</v>
      </c>
      <c r="D3588" s="1" t="s">
        <v>3870</v>
      </c>
      <c r="E3588" s="4">
        <v>2013</v>
      </c>
    </row>
    <row r="3589" spans="1:5" x14ac:dyDescent="0.25">
      <c r="A3589" s="1" t="s">
        <v>7488</v>
      </c>
      <c r="B3589" s="1"/>
      <c r="C3589" s="1" t="s">
        <v>7491</v>
      </c>
      <c r="D3589" s="1" t="s">
        <v>3870</v>
      </c>
      <c r="E3589" s="4">
        <v>2013</v>
      </c>
    </row>
    <row r="3590" spans="1:5" x14ac:dyDescent="0.25">
      <c r="A3590" s="1" t="s">
        <v>7488</v>
      </c>
      <c r="B3590" s="1"/>
      <c r="C3590" s="1" t="s">
        <v>7491</v>
      </c>
      <c r="D3590" s="1" t="s">
        <v>3870</v>
      </c>
      <c r="E3590" s="4">
        <v>2013</v>
      </c>
    </row>
    <row r="3591" spans="1:5" x14ac:dyDescent="0.25">
      <c r="A3591" s="1" t="s">
        <v>7494</v>
      </c>
      <c r="B3591" s="1" t="s">
        <v>7495</v>
      </c>
      <c r="C3591" s="1" t="s">
        <v>7496</v>
      </c>
      <c r="D3591" s="1"/>
      <c r="E3591" s="4" t="s">
        <v>256</v>
      </c>
    </row>
    <row r="3592" spans="1:5" x14ac:dyDescent="0.25">
      <c r="A3592" s="1" t="s">
        <v>7497</v>
      </c>
      <c r="B3592" s="1"/>
      <c r="C3592" s="1" t="s">
        <v>7498</v>
      </c>
      <c r="D3592" s="1" t="s">
        <v>2577</v>
      </c>
      <c r="E3592" s="4">
        <v>1992</v>
      </c>
    </row>
    <row r="3593" spans="1:5" x14ac:dyDescent="0.25">
      <c r="A3593" s="1" t="s">
        <v>7497</v>
      </c>
      <c r="B3593" s="1"/>
      <c r="C3593" s="1" t="s">
        <v>7498</v>
      </c>
      <c r="D3593" s="1" t="s">
        <v>2577</v>
      </c>
      <c r="E3593" s="4">
        <v>1992</v>
      </c>
    </row>
    <row r="3594" spans="1:5" x14ac:dyDescent="0.25">
      <c r="A3594" s="1" t="s">
        <v>7497</v>
      </c>
      <c r="B3594" s="1"/>
      <c r="C3594" s="1" t="s">
        <v>7498</v>
      </c>
      <c r="D3594" s="1" t="s">
        <v>2577</v>
      </c>
      <c r="E3594" s="4">
        <v>1992</v>
      </c>
    </row>
    <row r="3595" spans="1:5" x14ac:dyDescent="0.25">
      <c r="A3595" s="1" t="s">
        <v>7497</v>
      </c>
      <c r="B3595" s="1"/>
      <c r="C3595" s="1" t="s">
        <v>7498</v>
      </c>
      <c r="D3595" s="1" t="s">
        <v>2577</v>
      </c>
      <c r="E3595" s="4">
        <v>1992</v>
      </c>
    </row>
    <row r="3596" spans="1:5" x14ac:dyDescent="0.25">
      <c r="A3596" s="1" t="s">
        <v>7499</v>
      </c>
      <c r="B3596" s="1" t="s">
        <v>7500</v>
      </c>
      <c r="C3596" s="1" t="s">
        <v>5159</v>
      </c>
      <c r="D3596" s="1" t="s">
        <v>755</v>
      </c>
      <c r="E3596" s="4">
        <v>1956</v>
      </c>
    </row>
    <row r="3597" spans="1:5" x14ac:dyDescent="0.25">
      <c r="A3597" s="1" t="s">
        <v>7501</v>
      </c>
      <c r="B3597" s="1"/>
      <c r="C3597" s="1" t="s">
        <v>7502</v>
      </c>
      <c r="D3597" s="1" t="s">
        <v>7503</v>
      </c>
      <c r="E3597" s="4">
        <v>2000</v>
      </c>
    </row>
    <row r="3598" spans="1:5" x14ac:dyDescent="0.25">
      <c r="A3598" s="1" t="s">
        <v>7504</v>
      </c>
      <c r="B3598" s="1" t="s">
        <v>5</v>
      </c>
      <c r="C3598" s="1" t="s">
        <v>7505</v>
      </c>
      <c r="D3598" s="1"/>
      <c r="E3598" s="4"/>
    </row>
    <row r="3599" spans="1:5" x14ac:dyDescent="0.25">
      <c r="A3599" s="1" t="s">
        <v>7506</v>
      </c>
      <c r="B3599" s="1" t="s">
        <v>7507</v>
      </c>
      <c r="C3599" s="1" t="s">
        <v>4933</v>
      </c>
      <c r="D3599" s="1"/>
      <c r="E3599" s="4" t="s">
        <v>476</v>
      </c>
    </row>
    <row r="3600" spans="1:5" x14ac:dyDescent="0.25">
      <c r="A3600" s="1" t="s">
        <v>7508</v>
      </c>
      <c r="B3600" s="1" t="s">
        <v>7509</v>
      </c>
      <c r="C3600" s="1" t="s">
        <v>7510</v>
      </c>
      <c r="D3600" s="1" t="s">
        <v>7511</v>
      </c>
      <c r="E3600" s="4">
        <v>2013</v>
      </c>
    </row>
    <row r="3601" spans="1:5" x14ac:dyDescent="0.25">
      <c r="A3601" s="1" t="s">
        <v>7512</v>
      </c>
      <c r="B3601" s="1"/>
      <c r="C3601" s="1" t="s">
        <v>1562</v>
      </c>
      <c r="D3601" s="1" t="s">
        <v>7513</v>
      </c>
      <c r="E3601" s="4">
        <v>1990</v>
      </c>
    </row>
    <row r="3602" spans="1:5" x14ac:dyDescent="0.25">
      <c r="A3602" s="1" t="s">
        <v>7514</v>
      </c>
      <c r="B3602" s="1" t="s">
        <v>7515</v>
      </c>
      <c r="C3602" s="1" t="s">
        <v>7516</v>
      </c>
      <c r="D3602" s="1" t="s">
        <v>7517</v>
      </c>
      <c r="E3602" s="4">
        <v>1988</v>
      </c>
    </row>
    <row r="3603" spans="1:5" x14ac:dyDescent="0.25">
      <c r="A3603" s="1" t="s">
        <v>7518</v>
      </c>
      <c r="B3603" s="1" t="s">
        <v>7519</v>
      </c>
      <c r="C3603" s="1" t="s">
        <v>7520</v>
      </c>
      <c r="D3603" s="1" t="s">
        <v>7521</v>
      </c>
      <c r="E3603" s="4">
        <v>1993</v>
      </c>
    </row>
    <row r="3604" spans="1:5" x14ac:dyDescent="0.25">
      <c r="A3604" s="1" t="s">
        <v>7522</v>
      </c>
      <c r="B3604" s="1"/>
      <c r="C3604" s="1" t="s">
        <v>176</v>
      </c>
      <c r="D3604" s="1"/>
      <c r="E3604" s="4">
        <v>0</v>
      </c>
    </row>
    <row r="3605" spans="1:5" x14ac:dyDescent="0.25">
      <c r="A3605" s="1" t="s">
        <v>7523</v>
      </c>
      <c r="B3605" s="1"/>
      <c r="C3605" s="1" t="s">
        <v>15</v>
      </c>
      <c r="D3605" s="1" t="s">
        <v>16</v>
      </c>
      <c r="E3605" s="4">
        <v>1997</v>
      </c>
    </row>
    <row r="3606" spans="1:5" x14ac:dyDescent="0.25">
      <c r="A3606" s="1" t="s">
        <v>7524</v>
      </c>
      <c r="B3606" s="1"/>
      <c r="C3606" s="1" t="s">
        <v>7525</v>
      </c>
      <c r="D3606" s="1"/>
      <c r="E3606" s="4"/>
    </row>
    <row r="3607" spans="1:5" x14ac:dyDescent="0.25">
      <c r="A3607" s="1" t="s">
        <v>7526</v>
      </c>
      <c r="B3607" s="1" t="s">
        <v>7527</v>
      </c>
      <c r="C3607" s="1" t="s">
        <v>7528</v>
      </c>
      <c r="D3607" s="1"/>
      <c r="E3607" s="4" t="s">
        <v>7529</v>
      </c>
    </row>
    <row r="3608" spans="1:5" x14ac:dyDescent="0.25">
      <c r="A3608" s="1" t="s">
        <v>7530</v>
      </c>
      <c r="B3608" s="1"/>
      <c r="C3608" s="1" t="s">
        <v>7531</v>
      </c>
      <c r="D3608" s="1"/>
      <c r="E3608" s="4">
        <v>0</v>
      </c>
    </row>
    <row r="3609" spans="1:5" x14ac:dyDescent="0.25">
      <c r="A3609" s="1" t="s">
        <v>7532</v>
      </c>
      <c r="B3609" s="1" t="s">
        <v>7533</v>
      </c>
      <c r="C3609" s="1" t="s">
        <v>7534</v>
      </c>
      <c r="D3609" s="1" t="s">
        <v>7535</v>
      </c>
      <c r="E3609" s="4">
        <v>2000</v>
      </c>
    </row>
    <row r="3610" spans="1:5" x14ac:dyDescent="0.25">
      <c r="A3610" s="1" t="s">
        <v>7536</v>
      </c>
      <c r="B3610" s="1" t="s">
        <v>5</v>
      </c>
      <c r="C3610" s="1" t="s">
        <v>7537</v>
      </c>
      <c r="D3610" s="1"/>
      <c r="E3610" s="4"/>
    </row>
    <row r="3611" spans="1:5" x14ac:dyDescent="0.25">
      <c r="A3611" s="1" t="s">
        <v>7538</v>
      </c>
      <c r="B3611" s="1" t="s">
        <v>7539</v>
      </c>
      <c r="C3611" s="1" t="s">
        <v>7540</v>
      </c>
      <c r="D3611" s="1" t="s">
        <v>7541</v>
      </c>
      <c r="E3611" s="4">
        <v>1975</v>
      </c>
    </row>
    <row r="3612" spans="1:5" x14ac:dyDescent="0.25">
      <c r="A3612" s="1" t="s">
        <v>7542</v>
      </c>
      <c r="B3612" s="1" t="s">
        <v>7543</v>
      </c>
      <c r="C3612" s="1" t="s">
        <v>6656</v>
      </c>
      <c r="D3612" s="1" t="s">
        <v>4231</v>
      </c>
      <c r="E3612" s="4">
        <v>1969</v>
      </c>
    </row>
    <row r="3613" spans="1:5" x14ac:dyDescent="0.25">
      <c r="A3613" s="1" t="s">
        <v>7544</v>
      </c>
      <c r="B3613" s="1" t="s">
        <v>7545</v>
      </c>
      <c r="C3613" s="1" t="s">
        <v>7546</v>
      </c>
      <c r="D3613" s="1" t="s">
        <v>931</v>
      </c>
      <c r="E3613" s="4">
        <v>1984</v>
      </c>
    </row>
    <row r="3614" spans="1:5" x14ac:dyDescent="0.25">
      <c r="A3614" s="1" t="s">
        <v>7547</v>
      </c>
      <c r="B3614" s="1" t="s">
        <v>7548</v>
      </c>
      <c r="C3614" s="1" t="s">
        <v>7549</v>
      </c>
      <c r="D3614" s="1" t="s">
        <v>7550</v>
      </c>
      <c r="E3614" s="4">
        <v>2011</v>
      </c>
    </row>
    <row r="3615" spans="1:5" x14ac:dyDescent="0.25">
      <c r="A3615" s="1" t="s">
        <v>7551</v>
      </c>
      <c r="B3615" s="1"/>
      <c r="C3615" s="1" t="s">
        <v>7552</v>
      </c>
      <c r="D3615" s="1" t="s">
        <v>3870</v>
      </c>
      <c r="E3615" s="4">
        <v>2013</v>
      </c>
    </row>
    <row r="3616" spans="1:5" x14ac:dyDescent="0.25">
      <c r="A3616" s="1" t="s">
        <v>7551</v>
      </c>
      <c r="B3616" s="1"/>
      <c r="C3616" s="1" t="s">
        <v>7552</v>
      </c>
      <c r="D3616" s="1" t="s">
        <v>3870</v>
      </c>
      <c r="E3616" s="4">
        <v>2013</v>
      </c>
    </row>
    <row r="3617" spans="1:5" x14ac:dyDescent="0.25">
      <c r="A3617" s="1" t="s">
        <v>7553</v>
      </c>
      <c r="B3617" s="1"/>
      <c r="C3617" s="1" t="s">
        <v>7552</v>
      </c>
      <c r="D3617" s="1" t="s">
        <v>3870</v>
      </c>
      <c r="E3617" s="4">
        <v>2013</v>
      </c>
    </row>
    <row r="3618" spans="1:5" x14ac:dyDescent="0.25">
      <c r="A3618" s="1" t="s">
        <v>7553</v>
      </c>
      <c r="B3618" s="1"/>
      <c r="C3618" s="1" t="s">
        <v>7552</v>
      </c>
      <c r="D3618" s="1" t="s">
        <v>3870</v>
      </c>
      <c r="E3618" s="4">
        <v>2013</v>
      </c>
    </row>
    <row r="3619" spans="1:5" x14ac:dyDescent="0.25">
      <c r="A3619" s="1" t="s">
        <v>7553</v>
      </c>
      <c r="B3619" s="1"/>
      <c r="C3619" s="1" t="s">
        <v>7552</v>
      </c>
      <c r="D3619" s="1" t="s">
        <v>3870</v>
      </c>
      <c r="E3619" s="4">
        <v>2013</v>
      </c>
    </row>
    <row r="3620" spans="1:5" x14ac:dyDescent="0.25">
      <c r="A3620" s="1" t="s">
        <v>7553</v>
      </c>
      <c r="B3620" s="1"/>
      <c r="C3620" s="1" t="s">
        <v>7552</v>
      </c>
      <c r="D3620" s="1" t="s">
        <v>3870</v>
      </c>
      <c r="E3620" s="4">
        <v>2013</v>
      </c>
    </row>
    <row r="3621" spans="1:5" x14ac:dyDescent="0.25">
      <c r="A3621" s="1" t="s">
        <v>7553</v>
      </c>
      <c r="B3621" s="1"/>
      <c r="C3621" s="1" t="s">
        <v>7552</v>
      </c>
      <c r="D3621" s="1" t="s">
        <v>3870</v>
      </c>
      <c r="E3621" s="4">
        <v>2013</v>
      </c>
    </row>
    <row r="3622" spans="1:5" x14ac:dyDescent="0.25">
      <c r="A3622" s="1" t="s">
        <v>7553</v>
      </c>
      <c r="B3622" s="1"/>
      <c r="C3622" s="1" t="s">
        <v>7552</v>
      </c>
      <c r="D3622" s="1" t="s">
        <v>3870</v>
      </c>
      <c r="E3622" s="4">
        <v>2013</v>
      </c>
    </row>
    <row r="3623" spans="1:5" x14ac:dyDescent="0.25">
      <c r="A3623" s="1" t="s">
        <v>7553</v>
      </c>
      <c r="B3623" s="1"/>
      <c r="C3623" s="1" t="s">
        <v>7552</v>
      </c>
      <c r="D3623" s="1" t="s">
        <v>3870</v>
      </c>
      <c r="E3623" s="4">
        <v>2013</v>
      </c>
    </row>
    <row r="3624" spans="1:5" x14ac:dyDescent="0.25">
      <c r="A3624" s="1" t="s">
        <v>7553</v>
      </c>
      <c r="B3624" s="1"/>
      <c r="C3624" s="1" t="s">
        <v>7552</v>
      </c>
      <c r="D3624" s="1" t="s">
        <v>3870</v>
      </c>
      <c r="E3624" s="4">
        <v>2013</v>
      </c>
    </row>
    <row r="3625" spans="1:5" x14ac:dyDescent="0.25">
      <c r="A3625" s="1" t="s">
        <v>7553</v>
      </c>
      <c r="B3625" s="1"/>
      <c r="C3625" s="1" t="s">
        <v>7552</v>
      </c>
      <c r="D3625" s="1" t="s">
        <v>3870</v>
      </c>
      <c r="E3625" s="4">
        <v>2013</v>
      </c>
    </row>
    <row r="3626" spans="1:5" x14ac:dyDescent="0.25">
      <c r="A3626" s="1" t="s">
        <v>7553</v>
      </c>
      <c r="B3626" s="1"/>
      <c r="C3626" s="1" t="s">
        <v>7552</v>
      </c>
      <c r="D3626" s="1" t="s">
        <v>3870</v>
      </c>
      <c r="E3626" s="4">
        <v>2013</v>
      </c>
    </row>
    <row r="3627" spans="1:5" x14ac:dyDescent="0.25">
      <c r="A3627" s="1" t="s">
        <v>7553</v>
      </c>
      <c r="B3627" s="1"/>
      <c r="C3627" s="1" t="s">
        <v>7552</v>
      </c>
      <c r="D3627" s="1" t="s">
        <v>3870</v>
      </c>
      <c r="E3627" s="4">
        <v>2013</v>
      </c>
    </row>
    <row r="3628" spans="1:5" x14ac:dyDescent="0.25">
      <c r="A3628" s="1" t="s">
        <v>7553</v>
      </c>
      <c r="B3628" s="1"/>
      <c r="C3628" s="1" t="s">
        <v>7552</v>
      </c>
      <c r="D3628" s="1" t="s">
        <v>3870</v>
      </c>
      <c r="E3628" s="4">
        <v>2013</v>
      </c>
    </row>
    <row r="3629" spans="1:5" x14ac:dyDescent="0.25">
      <c r="A3629" s="1" t="s">
        <v>7553</v>
      </c>
      <c r="B3629" s="1"/>
      <c r="C3629" s="1" t="s">
        <v>7552</v>
      </c>
      <c r="D3629" s="1" t="s">
        <v>3870</v>
      </c>
      <c r="E3629" s="4">
        <v>2013</v>
      </c>
    </row>
    <row r="3630" spans="1:5" x14ac:dyDescent="0.25">
      <c r="A3630" s="1" t="s">
        <v>7553</v>
      </c>
      <c r="B3630" s="1"/>
      <c r="C3630" s="1" t="s">
        <v>7552</v>
      </c>
      <c r="D3630" s="1" t="s">
        <v>3870</v>
      </c>
      <c r="E3630" s="4">
        <v>2013</v>
      </c>
    </row>
    <row r="3631" spans="1:5" x14ac:dyDescent="0.25">
      <c r="A3631" s="1" t="s">
        <v>7553</v>
      </c>
      <c r="B3631" s="1"/>
      <c r="C3631" s="1" t="s">
        <v>7552</v>
      </c>
      <c r="D3631" s="1" t="s">
        <v>3870</v>
      </c>
      <c r="E3631" s="4">
        <v>2013</v>
      </c>
    </row>
    <row r="3632" spans="1:5" x14ac:dyDescent="0.25">
      <c r="A3632" s="1" t="s">
        <v>7553</v>
      </c>
      <c r="B3632" s="1"/>
      <c r="C3632" s="1" t="s">
        <v>7552</v>
      </c>
      <c r="D3632" s="1" t="s">
        <v>3870</v>
      </c>
      <c r="E3632" s="4">
        <v>2013</v>
      </c>
    </row>
    <row r="3633" spans="1:5" x14ac:dyDescent="0.25">
      <c r="A3633" s="1" t="s">
        <v>7553</v>
      </c>
      <c r="B3633" s="1"/>
      <c r="C3633" s="1" t="s">
        <v>7552</v>
      </c>
      <c r="D3633" s="1" t="s">
        <v>3870</v>
      </c>
      <c r="E3633" s="4">
        <v>2013</v>
      </c>
    </row>
    <row r="3634" spans="1:5" x14ac:dyDescent="0.25">
      <c r="A3634" s="1" t="s">
        <v>7554</v>
      </c>
      <c r="B3634" s="1"/>
      <c r="C3634" s="1" t="s">
        <v>7555</v>
      </c>
      <c r="D3634" s="1" t="s">
        <v>7556</v>
      </c>
      <c r="E3634" s="4">
        <v>1952</v>
      </c>
    </row>
    <row r="3635" spans="1:5" x14ac:dyDescent="0.25">
      <c r="A3635" s="1" t="s">
        <v>7557</v>
      </c>
      <c r="B3635" s="1"/>
      <c r="C3635" s="1" t="s">
        <v>176</v>
      </c>
      <c r="D3635" s="1"/>
      <c r="E3635" s="4">
        <v>0</v>
      </c>
    </row>
    <row r="3636" spans="1:5" x14ac:dyDescent="0.25">
      <c r="A3636" s="1" t="s">
        <v>7557</v>
      </c>
      <c r="B3636" s="1" t="s">
        <v>7558</v>
      </c>
      <c r="C3636" s="1"/>
      <c r="D3636" s="1" t="s">
        <v>755</v>
      </c>
      <c r="E3636" s="4">
        <v>1961</v>
      </c>
    </row>
    <row r="3637" spans="1:5" x14ac:dyDescent="0.25">
      <c r="A3637" s="1" t="s">
        <v>7559</v>
      </c>
      <c r="B3637" s="1" t="s">
        <v>7560</v>
      </c>
      <c r="C3637" s="1" t="s">
        <v>7561</v>
      </c>
      <c r="D3637" s="1"/>
      <c r="E3637" s="4" t="s">
        <v>226</v>
      </c>
    </row>
    <row r="3638" spans="1:5" x14ac:dyDescent="0.25">
      <c r="A3638" s="1" t="s">
        <v>7562</v>
      </c>
      <c r="B3638" s="1"/>
      <c r="C3638" s="1" t="s">
        <v>7563</v>
      </c>
      <c r="D3638" s="1"/>
      <c r="E3638" s="4">
        <v>0</v>
      </c>
    </row>
    <row r="3639" spans="1:5" x14ac:dyDescent="0.25">
      <c r="A3639" s="1" t="s">
        <v>7564</v>
      </c>
      <c r="B3639" s="1"/>
      <c r="C3639" s="1" t="s">
        <v>7565</v>
      </c>
      <c r="D3639" s="1"/>
      <c r="E3639" s="4">
        <v>0</v>
      </c>
    </row>
    <row r="3640" spans="1:5" x14ac:dyDescent="0.25">
      <c r="A3640" s="1" t="s">
        <v>7566</v>
      </c>
      <c r="B3640" s="1" t="s">
        <v>7567</v>
      </c>
      <c r="C3640" s="1" t="s">
        <v>7568</v>
      </c>
      <c r="D3640" s="1" t="s">
        <v>25</v>
      </c>
      <c r="E3640" s="4">
        <v>1969</v>
      </c>
    </row>
    <row r="3641" spans="1:5" x14ac:dyDescent="0.25">
      <c r="A3641" s="1" t="s">
        <v>7569</v>
      </c>
      <c r="B3641" s="1" t="s">
        <v>7570</v>
      </c>
      <c r="C3641" s="1" t="s">
        <v>7571</v>
      </c>
      <c r="D3641" s="1" t="s">
        <v>7572</v>
      </c>
      <c r="E3641" s="4" t="s">
        <v>7573</v>
      </c>
    </row>
    <row r="3642" spans="1:5" x14ac:dyDescent="0.25">
      <c r="A3642" s="1" t="s">
        <v>7574</v>
      </c>
      <c r="B3642" s="1" t="s">
        <v>7575</v>
      </c>
      <c r="C3642" s="1" t="s">
        <v>7576</v>
      </c>
      <c r="D3642" s="1" t="s">
        <v>3870</v>
      </c>
      <c r="E3642" s="4">
        <v>2013</v>
      </c>
    </row>
    <row r="3643" spans="1:5" x14ac:dyDescent="0.25">
      <c r="A3643" s="1" t="s">
        <v>7577</v>
      </c>
      <c r="B3643" s="1" t="s">
        <v>7578</v>
      </c>
      <c r="C3643" s="1" t="s">
        <v>7576</v>
      </c>
      <c r="D3643" s="1" t="s">
        <v>5698</v>
      </c>
      <c r="E3643" s="4">
        <v>2013</v>
      </c>
    </row>
    <row r="3644" spans="1:5" x14ac:dyDescent="0.25">
      <c r="A3644" s="1" t="s">
        <v>7579</v>
      </c>
      <c r="B3644" s="1" t="s">
        <v>7575</v>
      </c>
      <c r="C3644" s="1"/>
      <c r="D3644" s="1" t="s">
        <v>3870</v>
      </c>
      <c r="E3644" s="4">
        <v>2013</v>
      </c>
    </row>
    <row r="3645" spans="1:5" x14ac:dyDescent="0.25">
      <c r="A3645" s="1" t="s">
        <v>7580</v>
      </c>
      <c r="B3645" s="1" t="s">
        <v>7575</v>
      </c>
      <c r="C3645" s="1" t="s">
        <v>7576</v>
      </c>
      <c r="D3645" s="1" t="s">
        <v>3870</v>
      </c>
      <c r="E3645" s="4">
        <v>2013</v>
      </c>
    </row>
    <row r="3646" spans="1:5" x14ac:dyDescent="0.25">
      <c r="A3646" s="1" t="s">
        <v>7581</v>
      </c>
      <c r="B3646" s="1"/>
      <c r="C3646" s="1" t="s">
        <v>429</v>
      </c>
      <c r="D3646" s="1" t="s">
        <v>430</v>
      </c>
      <c r="E3646" s="4">
        <v>1975</v>
      </c>
    </row>
    <row r="3647" spans="1:5" x14ac:dyDescent="0.25">
      <c r="A3647" s="1" t="s">
        <v>7582</v>
      </c>
      <c r="B3647" s="1"/>
      <c r="C3647" s="1" t="s">
        <v>7583</v>
      </c>
      <c r="D3647" s="1"/>
      <c r="E3647" s="4">
        <v>0</v>
      </c>
    </row>
    <row r="3648" spans="1:5" x14ac:dyDescent="0.25">
      <c r="A3648" s="1" t="s">
        <v>7584</v>
      </c>
      <c r="B3648" s="1" t="s">
        <v>7585</v>
      </c>
      <c r="C3648" s="1" t="s">
        <v>7586</v>
      </c>
      <c r="D3648" s="1" t="s">
        <v>10</v>
      </c>
      <c r="E3648" s="4">
        <v>1983</v>
      </c>
    </row>
    <row r="3649" spans="1:5" x14ac:dyDescent="0.25">
      <c r="A3649" s="1" t="s">
        <v>7587</v>
      </c>
      <c r="B3649" s="1" t="s">
        <v>7588</v>
      </c>
      <c r="C3649" s="1" t="s">
        <v>7589</v>
      </c>
      <c r="D3649" s="1"/>
      <c r="E3649" s="4"/>
    </row>
    <row r="3650" spans="1:5" x14ac:dyDescent="0.25">
      <c r="A3650" s="1" t="s">
        <v>7590</v>
      </c>
      <c r="B3650" s="1" t="s">
        <v>5</v>
      </c>
      <c r="C3650" s="1" t="s">
        <v>7591</v>
      </c>
      <c r="D3650" s="1"/>
      <c r="E3650" s="4"/>
    </row>
    <row r="3651" spans="1:5" x14ac:dyDescent="0.25">
      <c r="A3651" s="1" t="s">
        <v>7592</v>
      </c>
      <c r="B3651" s="1"/>
      <c r="C3651" s="1" t="s">
        <v>313</v>
      </c>
      <c r="D3651" s="1"/>
      <c r="E3651" s="4">
        <v>1967</v>
      </c>
    </row>
    <row r="3652" spans="1:5" x14ac:dyDescent="0.25">
      <c r="A3652" s="1" t="s">
        <v>7593</v>
      </c>
      <c r="B3652" s="1"/>
      <c r="C3652" s="1" t="s">
        <v>7594</v>
      </c>
      <c r="D3652" s="1"/>
      <c r="E3652" s="4">
        <v>0</v>
      </c>
    </row>
    <row r="3653" spans="1:5" x14ac:dyDescent="0.25">
      <c r="A3653" s="1" t="s">
        <v>7595</v>
      </c>
      <c r="B3653" s="1" t="s">
        <v>7596</v>
      </c>
      <c r="C3653" s="1" t="s">
        <v>894</v>
      </c>
      <c r="D3653" s="1" t="s">
        <v>895</v>
      </c>
      <c r="E3653" s="4">
        <v>0</v>
      </c>
    </row>
    <row r="3654" spans="1:5" x14ac:dyDescent="0.25">
      <c r="A3654" s="1" t="s">
        <v>7597</v>
      </c>
      <c r="B3654" s="1" t="s">
        <v>5</v>
      </c>
      <c r="C3654" s="1" t="s">
        <v>7598</v>
      </c>
      <c r="D3654" s="1"/>
      <c r="E3654" s="4"/>
    </row>
    <row r="3655" spans="1:5" x14ac:dyDescent="0.25">
      <c r="A3655" s="1" t="s">
        <v>7599</v>
      </c>
      <c r="B3655" s="1" t="s">
        <v>7600</v>
      </c>
      <c r="C3655" s="1" t="s">
        <v>7601</v>
      </c>
      <c r="D3655" s="1"/>
      <c r="E3655" s="4" t="s">
        <v>204</v>
      </c>
    </row>
    <row r="3656" spans="1:5" x14ac:dyDescent="0.25">
      <c r="A3656" s="1" t="s">
        <v>7602</v>
      </c>
      <c r="B3656" s="1" t="s">
        <v>7603</v>
      </c>
      <c r="C3656" s="1" t="s">
        <v>7604</v>
      </c>
      <c r="D3656" s="1" t="s">
        <v>7605</v>
      </c>
      <c r="E3656" s="4">
        <v>1982</v>
      </c>
    </row>
    <row r="3657" spans="1:5" x14ac:dyDescent="0.25">
      <c r="A3657" s="1" t="s">
        <v>7606</v>
      </c>
      <c r="B3657" s="1"/>
      <c r="C3657" s="1" t="s">
        <v>6056</v>
      </c>
      <c r="D3657" s="1" t="s">
        <v>352</v>
      </c>
      <c r="E3657" s="4">
        <v>1991</v>
      </c>
    </row>
    <row r="3658" spans="1:5" x14ac:dyDescent="0.25">
      <c r="A3658" s="1" t="s">
        <v>7607</v>
      </c>
      <c r="B3658" s="1"/>
      <c r="C3658" s="1" t="s">
        <v>7608</v>
      </c>
      <c r="D3658" s="1"/>
      <c r="E3658" s="4">
        <v>0</v>
      </c>
    </row>
    <row r="3659" spans="1:5" x14ac:dyDescent="0.25">
      <c r="A3659" s="1" t="s">
        <v>7609</v>
      </c>
      <c r="B3659" s="1"/>
      <c r="C3659" s="1" t="s">
        <v>7610</v>
      </c>
      <c r="D3659" s="1"/>
      <c r="E3659" s="4">
        <v>0</v>
      </c>
    </row>
    <row r="3660" spans="1:5" x14ac:dyDescent="0.25">
      <c r="A3660" s="1" t="s">
        <v>7611</v>
      </c>
      <c r="B3660" s="1" t="s">
        <v>7612</v>
      </c>
      <c r="C3660" s="1" t="s">
        <v>316</v>
      </c>
      <c r="D3660" s="1" t="s">
        <v>5113</v>
      </c>
      <c r="E3660" s="4">
        <v>2006</v>
      </c>
    </row>
    <row r="3661" spans="1:5" x14ac:dyDescent="0.25">
      <c r="A3661" s="1" t="s">
        <v>7613</v>
      </c>
      <c r="B3661" s="1" t="s">
        <v>2102</v>
      </c>
      <c r="C3661" s="1" t="s">
        <v>2103</v>
      </c>
      <c r="D3661" s="1"/>
      <c r="E3661" s="4" t="s">
        <v>2104</v>
      </c>
    </row>
    <row r="3662" spans="1:5" x14ac:dyDescent="0.25">
      <c r="A3662" s="1" t="s">
        <v>7614</v>
      </c>
      <c r="B3662" s="1" t="s">
        <v>5</v>
      </c>
      <c r="C3662" s="1" t="s">
        <v>7615</v>
      </c>
      <c r="D3662" s="1"/>
      <c r="E3662" s="4"/>
    </row>
    <row r="3663" spans="1:5" x14ac:dyDescent="0.25">
      <c r="A3663" s="1" t="s">
        <v>7616</v>
      </c>
      <c r="B3663" s="1"/>
      <c r="C3663" s="1" t="s">
        <v>1577</v>
      </c>
      <c r="D3663" s="1"/>
      <c r="E3663" s="4">
        <v>0</v>
      </c>
    </row>
    <row r="3664" spans="1:5" x14ac:dyDescent="0.25">
      <c r="A3664" s="1" t="s">
        <v>7617</v>
      </c>
      <c r="B3664" s="1" t="s">
        <v>7618</v>
      </c>
      <c r="C3664" s="1" t="s">
        <v>6107</v>
      </c>
      <c r="D3664" s="1" t="s">
        <v>507</v>
      </c>
      <c r="E3664" s="4">
        <v>1958</v>
      </c>
    </row>
    <row r="3665" spans="1:5" x14ac:dyDescent="0.25">
      <c r="A3665" s="1" t="s">
        <v>7619</v>
      </c>
      <c r="B3665" s="1" t="s">
        <v>7620</v>
      </c>
      <c r="C3665" s="1" t="s">
        <v>7621</v>
      </c>
      <c r="D3665" s="1" t="s">
        <v>204</v>
      </c>
      <c r="E3665" s="4">
        <v>1948</v>
      </c>
    </row>
    <row r="3666" spans="1:5" x14ac:dyDescent="0.25">
      <c r="A3666" s="1" t="s">
        <v>7622</v>
      </c>
      <c r="B3666" s="1" t="s">
        <v>7623</v>
      </c>
      <c r="C3666" s="1" t="s">
        <v>3851</v>
      </c>
      <c r="D3666" s="1"/>
      <c r="E3666" s="4" t="s">
        <v>10</v>
      </c>
    </row>
    <row r="3667" spans="1:5" x14ac:dyDescent="0.25">
      <c r="A3667" s="1" t="s">
        <v>7624</v>
      </c>
      <c r="B3667" s="1" t="s">
        <v>5</v>
      </c>
      <c r="C3667" s="1" t="s">
        <v>7625</v>
      </c>
      <c r="D3667" s="1"/>
      <c r="E3667" s="4"/>
    </row>
    <row r="3668" spans="1:5" x14ac:dyDescent="0.25">
      <c r="A3668" s="1" t="s">
        <v>7626</v>
      </c>
      <c r="B3668" s="1" t="s">
        <v>7627</v>
      </c>
      <c r="C3668" s="1" t="s">
        <v>7628</v>
      </c>
      <c r="D3668" s="1"/>
      <c r="E3668" s="4" t="s">
        <v>7629</v>
      </c>
    </row>
    <row r="3669" spans="1:5" x14ac:dyDescent="0.25">
      <c r="A3669" s="1" t="s">
        <v>7630</v>
      </c>
      <c r="B3669" s="1"/>
      <c r="C3669" s="1" t="s">
        <v>7631</v>
      </c>
      <c r="D3669" s="1" t="s">
        <v>7632</v>
      </c>
      <c r="E3669" s="4">
        <v>2011</v>
      </c>
    </row>
    <row r="3670" spans="1:5" x14ac:dyDescent="0.25">
      <c r="A3670" s="1" t="s">
        <v>7633</v>
      </c>
      <c r="B3670" s="1"/>
      <c r="C3670" s="1" t="s">
        <v>536</v>
      </c>
      <c r="D3670" s="1"/>
      <c r="E3670" s="4">
        <v>0</v>
      </c>
    </row>
    <row r="3671" spans="1:5" x14ac:dyDescent="0.25">
      <c r="A3671" s="1" t="s">
        <v>7634</v>
      </c>
      <c r="B3671" s="1"/>
      <c r="C3671" s="1" t="s">
        <v>506</v>
      </c>
      <c r="D3671" s="1" t="s">
        <v>507</v>
      </c>
      <c r="E3671" s="4">
        <v>1954</v>
      </c>
    </row>
    <row r="3672" spans="1:5" x14ac:dyDescent="0.25">
      <c r="A3672" s="1" t="s">
        <v>7635</v>
      </c>
      <c r="B3672" s="1"/>
      <c r="C3672" s="1" t="s">
        <v>7636</v>
      </c>
      <c r="D3672" s="1" t="s">
        <v>430</v>
      </c>
      <c r="E3672" s="4">
        <v>1978</v>
      </c>
    </row>
    <row r="3673" spans="1:5" x14ac:dyDescent="0.25">
      <c r="A3673" s="1" t="s">
        <v>7637</v>
      </c>
      <c r="B3673" s="1"/>
      <c r="C3673" s="1" t="s">
        <v>7638</v>
      </c>
      <c r="D3673" s="1" t="s">
        <v>430</v>
      </c>
      <c r="E3673" s="4">
        <v>1978</v>
      </c>
    </row>
    <row r="3674" spans="1:5" x14ac:dyDescent="0.25">
      <c r="A3674" s="1" t="s">
        <v>7639</v>
      </c>
      <c r="B3674" s="1" t="s">
        <v>7640</v>
      </c>
      <c r="C3674" s="1"/>
      <c r="D3674" s="1" t="s">
        <v>7641</v>
      </c>
      <c r="E3674" s="4">
        <v>1949</v>
      </c>
    </row>
    <row r="3675" spans="1:5" x14ac:dyDescent="0.25">
      <c r="A3675" s="1" t="s">
        <v>7642</v>
      </c>
      <c r="B3675" s="1"/>
      <c r="C3675" s="1" t="s">
        <v>7643</v>
      </c>
      <c r="D3675" s="1" t="s">
        <v>7644</v>
      </c>
      <c r="E3675" s="4">
        <v>1932</v>
      </c>
    </row>
    <row r="3676" spans="1:5" x14ac:dyDescent="0.25">
      <c r="A3676" s="1" t="s">
        <v>7645</v>
      </c>
      <c r="B3676" s="1" t="s">
        <v>7646</v>
      </c>
      <c r="C3676" s="1" t="s">
        <v>7647</v>
      </c>
      <c r="D3676" s="1" t="s">
        <v>7648</v>
      </c>
      <c r="E3676" s="4">
        <v>1998</v>
      </c>
    </row>
    <row r="3677" spans="1:5" x14ac:dyDescent="0.25">
      <c r="A3677" s="1" t="s">
        <v>7649</v>
      </c>
      <c r="B3677" s="1"/>
      <c r="C3677" s="1" t="s">
        <v>3226</v>
      </c>
      <c r="D3677" s="1"/>
      <c r="E3677" s="4">
        <v>0</v>
      </c>
    </row>
    <row r="3678" spans="1:5" x14ac:dyDescent="0.25">
      <c r="A3678" s="1" t="s">
        <v>7650</v>
      </c>
      <c r="B3678" s="1" t="s">
        <v>7651</v>
      </c>
      <c r="C3678" s="1" t="s">
        <v>1676</v>
      </c>
      <c r="D3678" s="1" t="s">
        <v>7652</v>
      </c>
      <c r="E3678" s="4">
        <v>1992</v>
      </c>
    </row>
    <row r="3679" spans="1:5" x14ac:dyDescent="0.25">
      <c r="A3679" s="1" t="s">
        <v>7653</v>
      </c>
      <c r="B3679" s="1" t="s">
        <v>7654</v>
      </c>
      <c r="C3679" s="1" t="s">
        <v>1850</v>
      </c>
      <c r="D3679" s="1" t="s">
        <v>430</v>
      </c>
      <c r="E3679" s="4">
        <v>1981</v>
      </c>
    </row>
    <row r="3680" spans="1:5" x14ac:dyDescent="0.25">
      <c r="A3680" s="1" t="s">
        <v>7655</v>
      </c>
      <c r="B3680" s="1"/>
      <c r="C3680" s="1" t="s">
        <v>7656</v>
      </c>
      <c r="D3680" s="1"/>
      <c r="E3680" s="4">
        <v>0</v>
      </c>
    </row>
    <row r="3681" spans="1:5" x14ac:dyDescent="0.25">
      <c r="A3681" s="1" t="s">
        <v>7657</v>
      </c>
      <c r="B3681" s="1" t="s">
        <v>7658</v>
      </c>
      <c r="C3681" s="1" t="s">
        <v>7659</v>
      </c>
      <c r="D3681" s="1"/>
      <c r="E3681" s="4">
        <v>0</v>
      </c>
    </row>
    <row r="3682" spans="1:5" x14ac:dyDescent="0.25">
      <c r="A3682" s="1" t="s">
        <v>7660</v>
      </c>
      <c r="B3682" s="1" t="s">
        <v>7661</v>
      </c>
      <c r="C3682" s="1" t="s">
        <v>7662</v>
      </c>
      <c r="D3682" s="1" t="s">
        <v>4326</v>
      </c>
      <c r="E3682" s="4">
        <v>1970</v>
      </c>
    </row>
    <row r="3683" spans="1:5" x14ac:dyDescent="0.25">
      <c r="A3683" s="1" t="s">
        <v>7663</v>
      </c>
      <c r="B3683" s="1"/>
      <c r="C3683" s="1" t="s">
        <v>7664</v>
      </c>
      <c r="D3683" s="1"/>
      <c r="E3683" s="4">
        <v>0</v>
      </c>
    </row>
    <row r="3684" spans="1:5" x14ac:dyDescent="0.25">
      <c r="A3684" s="1" t="s">
        <v>7665</v>
      </c>
      <c r="B3684" s="1"/>
      <c r="C3684" s="1" t="s">
        <v>1886</v>
      </c>
      <c r="D3684" s="1" t="s">
        <v>1887</v>
      </c>
      <c r="E3684" s="4">
        <v>0</v>
      </c>
    </row>
    <row r="3685" spans="1:5" x14ac:dyDescent="0.25">
      <c r="A3685" s="1" t="s">
        <v>7666</v>
      </c>
      <c r="B3685" s="1"/>
      <c r="C3685" s="1" t="s">
        <v>7667</v>
      </c>
      <c r="D3685" s="1"/>
      <c r="E3685" s="4">
        <v>0</v>
      </c>
    </row>
    <row r="3686" spans="1:5" x14ac:dyDescent="0.25">
      <c r="A3686" s="1" t="s">
        <v>7668</v>
      </c>
      <c r="B3686" s="1"/>
      <c r="C3686" s="1" t="s">
        <v>7669</v>
      </c>
      <c r="D3686" s="1" t="s">
        <v>7670</v>
      </c>
      <c r="E3686" s="4">
        <v>1994</v>
      </c>
    </row>
    <row r="3687" spans="1:5" x14ac:dyDescent="0.25">
      <c r="A3687" s="1" t="s">
        <v>7668</v>
      </c>
      <c r="B3687" s="1"/>
      <c r="C3687" s="1" t="s">
        <v>7671</v>
      </c>
      <c r="D3687" s="1" t="s">
        <v>7672</v>
      </c>
      <c r="E3687" s="4">
        <v>1994</v>
      </c>
    </row>
    <row r="3688" spans="1:5" x14ac:dyDescent="0.25">
      <c r="A3688" s="1" t="s">
        <v>7673</v>
      </c>
      <c r="B3688" s="1"/>
      <c r="C3688" s="1" t="s">
        <v>7674</v>
      </c>
      <c r="D3688" s="1" t="s">
        <v>507</v>
      </c>
      <c r="E3688" s="4">
        <v>1980</v>
      </c>
    </row>
    <row r="3689" spans="1:5" x14ac:dyDescent="0.25">
      <c r="A3689" s="1" t="s">
        <v>7675</v>
      </c>
      <c r="B3689" s="1" t="s">
        <v>7676</v>
      </c>
      <c r="C3689" s="1" t="s">
        <v>316</v>
      </c>
      <c r="D3689" s="1" t="s">
        <v>1816</v>
      </c>
      <c r="E3689" s="4">
        <v>2004</v>
      </c>
    </row>
    <row r="3690" spans="1:5" x14ac:dyDescent="0.25">
      <c r="A3690" s="1" t="s">
        <v>7677</v>
      </c>
      <c r="B3690" s="1" t="s">
        <v>7678</v>
      </c>
      <c r="C3690" s="1" t="s">
        <v>7679</v>
      </c>
      <c r="D3690" s="1" t="s">
        <v>7680</v>
      </c>
      <c r="E3690" s="4">
        <v>0</v>
      </c>
    </row>
    <row r="3691" spans="1:5" x14ac:dyDescent="0.25">
      <c r="A3691" s="1" t="s">
        <v>7681</v>
      </c>
      <c r="B3691" s="1"/>
      <c r="C3691" s="1" t="s">
        <v>664</v>
      </c>
      <c r="D3691" s="1"/>
      <c r="E3691" s="4">
        <v>0</v>
      </c>
    </row>
    <row r="3692" spans="1:5" x14ac:dyDescent="0.25">
      <c r="A3692" s="1" t="s">
        <v>7682</v>
      </c>
      <c r="B3692" s="1" t="s">
        <v>7683</v>
      </c>
      <c r="C3692" s="1" t="s">
        <v>7684</v>
      </c>
      <c r="D3692" s="1"/>
      <c r="E3692" s="4">
        <v>0</v>
      </c>
    </row>
    <row r="3693" spans="1:5" x14ac:dyDescent="0.25">
      <c r="A3693" s="1" t="s">
        <v>7685</v>
      </c>
      <c r="B3693" s="1" t="s">
        <v>2991</v>
      </c>
      <c r="C3693" s="1" t="s">
        <v>15</v>
      </c>
      <c r="D3693" s="1" t="s">
        <v>7686</v>
      </c>
      <c r="E3693" s="4">
        <v>1998</v>
      </c>
    </row>
    <row r="3694" spans="1:5" x14ac:dyDescent="0.25">
      <c r="A3694" s="1" t="s">
        <v>7687</v>
      </c>
      <c r="B3694" s="1" t="s">
        <v>7688</v>
      </c>
      <c r="C3694" s="1" t="s">
        <v>7689</v>
      </c>
      <c r="D3694" s="1" t="s">
        <v>352</v>
      </c>
      <c r="E3694" s="4">
        <v>1991</v>
      </c>
    </row>
    <row r="3695" spans="1:5" x14ac:dyDescent="0.25">
      <c r="A3695" s="1" t="s">
        <v>7690</v>
      </c>
      <c r="B3695" s="1"/>
      <c r="C3695" s="1" t="s">
        <v>7691</v>
      </c>
      <c r="D3695" s="1" t="s">
        <v>10</v>
      </c>
      <c r="E3695" s="4">
        <v>1990</v>
      </c>
    </row>
    <row r="3696" spans="1:5" x14ac:dyDescent="0.25">
      <c r="A3696" s="1" t="s">
        <v>7692</v>
      </c>
      <c r="B3696" s="1" t="s">
        <v>7693</v>
      </c>
      <c r="C3696" s="1" t="s">
        <v>7694</v>
      </c>
      <c r="D3696" s="1"/>
      <c r="E3696" s="4">
        <v>0</v>
      </c>
    </row>
    <row r="3697" spans="1:5" x14ac:dyDescent="0.25">
      <c r="A3697" s="1" t="s">
        <v>7695</v>
      </c>
      <c r="B3697" s="1"/>
      <c r="C3697" s="1" t="s">
        <v>7696</v>
      </c>
      <c r="D3697" s="1"/>
      <c r="E3697" s="4">
        <v>0</v>
      </c>
    </row>
    <row r="3698" spans="1:5" x14ac:dyDescent="0.25">
      <c r="A3698" s="1" t="s">
        <v>7697</v>
      </c>
      <c r="B3698" s="1"/>
      <c r="C3698" s="1" t="s">
        <v>7698</v>
      </c>
      <c r="D3698" s="1"/>
      <c r="E3698" s="4">
        <v>0</v>
      </c>
    </row>
    <row r="3699" spans="1:5" x14ac:dyDescent="0.25">
      <c r="A3699" s="1" t="s">
        <v>7699</v>
      </c>
      <c r="B3699" s="1"/>
      <c r="C3699" s="1" t="s">
        <v>7700</v>
      </c>
      <c r="D3699" s="1"/>
      <c r="E3699" s="4">
        <v>0</v>
      </c>
    </row>
    <row r="3700" spans="1:5" x14ac:dyDescent="0.25">
      <c r="A3700" s="1" t="s">
        <v>7701</v>
      </c>
      <c r="B3700" s="1"/>
      <c r="C3700" s="1" t="s">
        <v>7702</v>
      </c>
      <c r="D3700" s="1" t="s">
        <v>7703</v>
      </c>
      <c r="E3700" s="4">
        <v>2002</v>
      </c>
    </row>
    <row r="3701" spans="1:5" x14ac:dyDescent="0.25">
      <c r="A3701" s="1" t="s">
        <v>7704</v>
      </c>
      <c r="B3701" s="1" t="s">
        <v>2283</v>
      </c>
      <c r="C3701" s="1" t="s">
        <v>7705</v>
      </c>
      <c r="D3701" s="1"/>
      <c r="E3701" s="4" t="s">
        <v>7706</v>
      </c>
    </row>
    <row r="3702" spans="1:5" x14ac:dyDescent="0.25">
      <c r="A3702" s="1" t="s">
        <v>7707</v>
      </c>
      <c r="B3702" s="1"/>
      <c r="C3702" s="1" t="s">
        <v>4555</v>
      </c>
      <c r="D3702" s="1" t="s">
        <v>4556</v>
      </c>
      <c r="E3702" s="4">
        <v>1945</v>
      </c>
    </row>
    <row r="3703" spans="1:5" x14ac:dyDescent="0.25">
      <c r="A3703" s="1" t="s">
        <v>7708</v>
      </c>
      <c r="B3703" s="1" t="s">
        <v>7709</v>
      </c>
      <c r="C3703" s="1" t="s">
        <v>7710</v>
      </c>
      <c r="D3703" s="1" t="s">
        <v>236</v>
      </c>
      <c r="E3703" s="4">
        <v>2007</v>
      </c>
    </row>
    <row r="3704" spans="1:5" x14ac:dyDescent="0.25">
      <c r="A3704" s="1" t="s">
        <v>7711</v>
      </c>
      <c r="B3704" s="1" t="s">
        <v>5</v>
      </c>
      <c r="C3704" s="1" t="s">
        <v>7712</v>
      </c>
      <c r="D3704" s="1"/>
      <c r="E3704" s="4"/>
    </row>
    <row r="3705" spans="1:5" x14ac:dyDescent="0.25">
      <c r="A3705" s="1" t="s">
        <v>7708</v>
      </c>
      <c r="B3705" s="1" t="s">
        <v>7709</v>
      </c>
      <c r="C3705" s="1" t="s">
        <v>316</v>
      </c>
      <c r="D3705" s="1" t="s">
        <v>236</v>
      </c>
      <c r="E3705" s="4">
        <v>2007</v>
      </c>
    </row>
    <row r="3706" spans="1:5" x14ac:dyDescent="0.25">
      <c r="A3706" s="1" t="s">
        <v>7711</v>
      </c>
      <c r="B3706" s="1" t="s">
        <v>5</v>
      </c>
      <c r="C3706" s="1" t="s">
        <v>7713</v>
      </c>
      <c r="D3706" s="1"/>
      <c r="E3706" s="4"/>
    </row>
    <row r="3707" spans="1:5" x14ac:dyDescent="0.25">
      <c r="A3707" s="1" t="s">
        <v>7714</v>
      </c>
      <c r="B3707" s="1" t="s">
        <v>7715</v>
      </c>
      <c r="C3707" s="1" t="s">
        <v>7716</v>
      </c>
      <c r="D3707" s="1" t="s">
        <v>931</v>
      </c>
      <c r="E3707" s="4">
        <v>1982</v>
      </c>
    </row>
    <row r="3708" spans="1:5" x14ac:dyDescent="0.25">
      <c r="A3708" s="1" t="s">
        <v>7717</v>
      </c>
      <c r="B3708" s="1"/>
      <c r="C3708" s="1" t="s">
        <v>7718</v>
      </c>
      <c r="D3708" s="1"/>
      <c r="E3708" s="4">
        <v>0</v>
      </c>
    </row>
    <row r="3709" spans="1:5" x14ac:dyDescent="0.25">
      <c r="A3709" s="1" t="s">
        <v>7719</v>
      </c>
      <c r="B3709" s="1"/>
      <c r="C3709" s="1" t="s">
        <v>7720</v>
      </c>
      <c r="D3709" s="1"/>
      <c r="E3709" s="4">
        <v>0</v>
      </c>
    </row>
    <row r="3710" spans="1:5" x14ac:dyDescent="0.25">
      <c r="A3710" s="1" t="s">
        <v>7721</v>
      </c>
      <c r="B3710" s="1"/>
      <c r="C3710" s="1" t="s">
        <v>4761</v>
      </c>
      <c r="D3710" s="1"/>
      <c r="E3710" s="4">
        <v>0</v>
      </c>
    </row>
    <row r="3711" spans="1:5" x14ac:dyDescent="0.25">
      <c r="A3711" s="1" t="s">
        <v>7722</v>
      </c>
      <c r="B3711" s="1"/>
      <c r="C3711" s="1" t="s">
        <v>7723</v>
      </c>
      <c r="D3711" s="1" t="s">
        <v>468</v>
      </c>
      <c r="E3711" s="4">
        <v>1984</v>
      </c>
    </row>
    <row r="3712" spans="1:5" x14ac:dyDescent="0.25">
      <c r="A3712" s="1" t="s">
        <v>7724</v>
      </c>
      <c r="B3712" s="1"/>
      <c r="C3712" s="1"/>
      <c r="D3712" s="1"/>
      <c r="E3712" s="4">
        <v>0</v>
      </c>
    </row>
    <row r="3713" spans="1:5" x14ac:dyDescent="0.25">
      <c r="A3713" s="1" t="s">
        <v>7725</v>
      </c>
      <c r="B3713" s="1" t="s">
        <v>7726</v>
      </c>
      <c r="C3713" s="1" t="s">
        <v>176</v>
      </c>
      <c r="D3713" s="1" t="s">
        <v>232</v>
      </c>
      <c r="E3713" s="4">
        <v>2007</v>
      </c>
    </row>
    <row r="3714" spans="1:5" x14ac:dyDescent="0.25">
      <c r="A3714" s="1" t="s">
        <v>7727</v>
      </c>
      <c r="B3714" s="1" t="s">
        <v>7728</v>
      </c>
      <c r="C3714" s="1" t="s">
        <v>7729</v>
      </c>
      <c r="D3714" s="1" t="s">
        <v>7730</v>
      </c>
      <c r="E3714" s="4">
        <v>2014</v>
      </c>
    </row>
    <row r="3715" spans="1:5" x14ac:dyDescent="0.25">
      <c r="A3715" s="1" t="s">
        <v>7731</v>
      </c>
      <c r="B3715" s="1" t="s">
        <v>7732</v>
      </c>
      <c r="C3715" s="1" t="s">
        <v>7733</v>
      </c>
      <c r="D3715" s="1"/>
      <c r="E3715" s="4" t="s">
        <v>3975</v>
      </c>
    </row>
    <row r="3716" spans="1:5" x14ac:dyDescent="0.25">
      <c r="A3716" s="1" t="s">
        <v>7734</v>
      </c>
      <c r="B3716" s="1" t="s">
        <v>1521</v>
      </c>
      <c r="C3716" s="1" t="s">
        <v>7735</v>
      </c>
      <c r="D3716" s="1"/>
      <c r="E3716" s="4" t="s">
        <v>430</v>
      </c>
    </row>
    <row r="3717" spans="1:5" x14ac:dyDescent="0.25">
      <c r="A3717" s="1" t="s">
        <v>7736</v>
      </c>
      <c r="B3717" s="1"/>
      <c r="C3717" s="1" t="s">
        <v>7737</v>
      </c>
      <c r="D3717" s="1"/>
      <c r="E3717" s="4">
        <v>0</v>
      </c>
    </row>
    <row r="3718" spans="1:5" x14ac:dyDescent="0.25">
      <c r="A3718" s="1" t="s">
        <v>7738</v>
      </c>
      <c r="B3718" s="1"/>
      <c r="C3718" s="1" t="s">
        <v>7739</v>
      </c>
      <c r="D3718" s="1" t="s">
        <v>422</v>
      </c>
      <c r="E3718" s="4">
        <v>1960</v>
      </c>
    </row>
    <row r="3719" spans="1:5" x14ac:dyDescent="0.25">
      <c r="A3719" s="1" t="s">
        <v>7740</v>
      </c>
      <c r="B3719" s="1"/>
      <c r="C3719" s="1" t="s">
        <v>176</v>
      </c>
      <c r="D3719" s="1"/>
      <c r="E3719" s="4">
        <v>0</v>
      </c>
    </row>
    <row r="3720" spans="1:5" x14ac:dyDescent="0.25">
      <c r="A3720" s="1" t="s">
        <v>7741</v>
      </c>
      <c r="B3720" s="1" t="s">
        <v>7742</v>
      </c>
      <c r="C3720" s="1" t="s">
        <v>7743</v>
      </c>
      <c r="D3720" s="1"/>
      <c r="E3720" s="4" t="s">
        <v>7744</v>
      </c>
    </row>
    <row r="3721" spans="1:5" x14ac:dyDescent="0.25">
      <c r="A3721" s="1" t="s">
        <v>7745</v>
      </c>
      <c r="B3721" s="1"/>
      <c r="C3721" s="1" t="s">
        <v>7746</v>
      </c>
      <c r="D3721" s="1"/>
      <c r="E3721" s="4">
        <v>0</v>
      </c>
    </row>
    <row r="3722" spans="1:5" x14ac:dyDescent="0.25">
      <c r="A3722" s="1" t="s">
        <v>7747</v>
      </c>
      <c r="B3722" s="1" t="s">
        <v>7748</v>
      </c>
      <c r="C3722" s="1" t="s">
        <v>7749</v>
      </c>
      <c r="D3722" s="1" t="s">
        <v>7750</v>
      </c>
      <c r="E3722" s="4">
        <v>1978</v>
      </c>
    </row>
    <row r="3723" spans="1:5" x14ac:dyDescent="0.25">
      <c r="A3723" s="1" t="s">
        <v>7751</v>
      </c>
      <c r="B3723" s="1"/>
      <c r="C3723" s="1" t="s">
        <v>7752</v>
      </c>
      <c r="D3723" s="1"/>
      <c r="E3723" s="4">
        <v>0</v>
      </c>
    </row>
    <row r="3724" spans="1:5" x14ac:dyDescent="0.25">
      <c r="A3724" s="1" t="s">
        <v>7753</v>
      </c>
      <c r="B3724" s="1"/>
      <c r="C3724" s="1" t="s">
        <v>6713</v>
      </c>
      <c r="D3724" s="1"/>
      <c r="E3724" s="4">
        <v>0</v>
      </c>
    </row>
    <row r="3725" spans="1:5" x14ac:dyDescent="0.25">
      <c r="A3725" s="1" t="s">
        <v>7754</v>
      </c>
      <c r="B3725" s="1"/>
      <c r="C3725" s="1"/>
      <c r="D3725" s="1"/>
      <c r="E3725" s="4">
        <v>0</v>
      </c>
    </row>
    <row r="3726" spans="1:5" x14ac:dyDescent="0.25">
      <c r="A3726" s="1" t="s">
        <v>7755</v>
      </c>
      <c r="B3726" s="1"/>
      <c r="C3726" s="1" t="s">
        <v>7756</v>
      </c>
      <c r="D3726" s="1" t="s">
        <v>7757</v>
      </c>
      <c r="E3726" s="4">
        <v>1991</v>
      </c>
    </row>
    <row r="3727" spans="1:5" x14ac:dyDescent="0.25">
      <c r="A3727" s="1" t="s">
        <v>7758</v>
      </c>
      <c r="B3727" s="1" t="s">
        <v>7759</v>
      </c>
      <c r="C3727" s="1"/>
      <c r="D3727" s="1"/>
      <c r="E3727" s="4">
        <v>0</v>
      </c>
    </row>
    <row r="3728" spans="1:5" x14ac:dyDescent="0.25">
      <c r="A3728" s="1" t="s">
        <v>7760</v>
      </c>
      <c r="B3728" s="1"/>
      <c r="C3728" s="1"/>
      <c r="D3728" s="1"/>
      <c r="E3728" s="4">
        <v>0</v>
      </c>
    </row>
    <row r="3729" spans="1:5" x14ac:dyDescent="0.25">
      <c r="A3729" s="1" t="s">
        <v>7761</v>
      </c>
      <c r="B3729" s="1"/>
      <c r="C3729" s="1" t="s">
        <v>7762</v>
      </c>
      <c r="D3729" s="1"/>
      <c r="E3729" s="4">
        <v>0</v>
      </c>
    </row>
    <row r="3730" spans="1:5" x14ac:dyDescent="0.25">
      <c r="A3730" s="1" t="s">
        <v>7763</v>
      </c>
      <c r="B3730" s="1" t="s">
        <v>7764</v>
      </c>
      <c r="C3730" s="1" t="s">
        <v>7765</v>
      </c>
      <c r="D3730" s="1"/>
      <c r="E3730" s="4"/>
    </row>
    <row r="3731" spans="1:5" x14ac:dyDescent="0.25">
      <c r="A3731" s="1" t="s">
        <v>7766</v>
      </c>
      <c r="B3731" s="1"/>
      <c r="C3731" s="1" t="s">
        <v>7767</v>
      </c>
      <c r="D3731" s="1"/>
      <c r="E3731" s="4">
        <v>0</v>
      </c>
    </row>
    <row r="3732" spans="1:5" x14ac:dyDescent="0.25">
      <c r="A3732" s="1" t="s">
        <v>7768</v>
      </c>
      <c r="B3732" s="1"/>
      <c r="C3732" s="1" t="s">
        <v>7769</v>
      </c>
      <c r="D3732" s="1" t="s">
        <v>855</v>
      </c>
      <c r="E3732" s="4">
        <v>1990</v>
      </c>
    </row>
    <row r="3733" spans="1:5" x14ac:dyDescent="0.25">
      <c r="A3733" s="1" t="s">
        <v>7770</v>
      </c>
      <c r="B3733" s="1"/>
      <c r="C3733" s="1" t="s">
        <v>7771</v>
      </c>
      <c r="D3733" s="1" t="s">
        <v>1573</v>
      </c>
      <c r="E3733" s="4">
        <v>1980</v>
      </c>
    </row>
    <row r="3734" spans="1:5" x14ac:dyDescent="0.25">
      <c r="A3734" s="1" t="s">
        <v>7772</v>
      </c>
      <c r="B3734" s="1"/>
      <c r="C3734" s="1" t="s">
        <v>2362</v>
      </c>
      <c r="D3734" s="1" t="s">
        <v>10</v>
      </c>
      <c r="E3734" s="4">
        <v>1984</v>
      </c>
    </row>
    <row r="3735" spans="1:5" x14ac:dyDescent="0.25">
      <c r="A3735" s="1" t="s">
        <v>7773</v>
      </c>
      <c r="B3735" s="1"/>
      <c r="C3735" s="1"/>
      <c r="D3735" s="1"/>
      <c r="E3735" s="4">
        <v>0</v>
      </c>
    </row>
    <row r="3736" spans="1:5" x14ac:dyDescent="0.25">
      <c r="A3736" s="1" t="s">
        <v>7774</v>
      </c>
      <c r="B3736" s="1"/>
      <c r="C3736" s="1" t="s">
        <v>1886</v>
      </c>
      <c r="D3736" s="1" t="s">
        <v>1887</v>
      </c>
      <c r="E3736" s="4">
        <v>0</v>
      </c>
    </row>
    <row r="3737" spans="1:5" x14ac:dyDescent="0.25">
      <c r="A3737" s="1" t="s">
        <v>7775</v>
      </c>
      <c r="B3737" s="1"/>
      <c r="C3737" s="1"/>
      <c r="D3737" s="1"/>
      <c r="E3737" s="4">
        <v>0</v>
      </c>
    </row>
    <row r="3738" spans="1:5" x14ac:dyDescent="0.25">
      <c r="A3738" s="1" t="s">
        <v>7776</v>
      </c>
      <c r="B3738" s="1"/>
      <c r="C3738" s="1" t="s">
        <v>7777</v>
      </c>
      <c r="D3738" s="1" t="s">
        <v>3097</v>
      </c>
      <c r="E3738" s="4">
        <v>0</v>
      </c>
    </row>
    <row r="3739" spans="1:5" x14ac:dyDescent="0.25">
      <c r="A3739" s="1" t="s">
        <v>7778</v>
      </c>
      <c r="B3739" s="1"/>
      <c r="C3739" s="1" t="s">
        <v>7779</v>
      </c>
      <c r="D3739" s="1"/>
      <c r="E3739" s="4">
        <v>0</v>
      </c>
    </row>
    <row r="3740" spans="1:5" x14ac:dyDescent="0.25">
      <c r="A3740" s="1" t="s">
        <v>7780</v>
      </c>
      <c r="B3740" s="1" t="s">
        <v>7781</v>
      </c>
      <c r="C3740" s="1" t="s">
        <v>7782</v>
      </c>
      <c r="D3740" s="1"/>
      <c r="E3740" s="4"/>
    </row>
    <row r="3741" spans="1:5" x14ac:dyDescent="0.25">
      <c r="A3741" s="1" t="s">
        <v>7783</v>
      </c>
      <c r="B3741" s="1" t="s">
        <v>7784</v>
      </c>
      <c r="C3741" s="1" t="s">
        <v>7234</v>
      </c>
      <c r="D3741" s="1"/>
      <c r="E3741" s="4" t="s">
        <v>435</v>
      </c>
    </row>
    <row r="3742" spans="1:5" x14ac:dyDescent="0.25">
      <c r="A3742" s="1" t="s">
        <v>7785</v>
      </c>
      <c r="B3742" s="1" t="s">
        <v>5</v>
      </c>
      <c r="C3742" s="1" t="s">
        <v>7786</v>
      </c>
      <c r="D3742" s="1"/>
      <c r="E3742" s="4"/>
    </row>
    <row r="3743" spans="1:5" x14ac:dyDescent="0.25">
      <c r="A3743" s="1" t="s">
        <v>7787</v>
      </c>
      <c r="B3743" s="1"/>
      <c r="C3743" s="1" t="s">
        <v>7181</v>
      </c>
      <c r="D3743" s="1"/>
      <c r="E3743" s="4">
        <v>0</v>
      </c>
    </row>
    <row r="3744" spans="1:5" x14ac:dyDescent="0.25">
      <c r="A3744" s="1" t="s">
        <v>7788</v>
      </c>
      <c r="B3744" s="1" t="s">
        <v>7789</v>
      </c>
      <c r="C3744" s="1" t="s">
        <v>7790</v>
      </c>
      <c r="D3744" s="1"/>
      <c r="E3744" s="4"/>
    </row>
    <row r="3745" spans="1:5" x14ac:dyDescent="0.25">
      <c r="A3745" s="1" t="s">
        <v>7791</v>
      </c>
      <c r="B3745" s="1" t="s">
        <v>7792</v>
      </c>
      <c r="C3745" s="1" t="s">
        <v>7793</v>
      </c>
      <c r="D3745" s="1"/>
      <c r="E3745" s="4"/>
    </row>
    <row r="3746" spans="1:5" x14ac:dyDescent="0.25">
      <c r="A3746" s="1" t="s">
        <v>7794</v>
      </c>
      <c r="B3746" s="1" t="s">
        <v>5</v>
      </c>
      <c r="C3746" s="1" t="s">
        <v>7795</v>
      </c>
      <c r="D3746" s="1"/>
      <c r="E3746" s="4"/>
    </row>
    <row r="3747" spans="1:5" x14ac:dyDescent="0.25">
      <c r="A3747" s="1" t="s">
        <v>7796</v>
      </c>
      <c r="B3747" s="1"/>
      <c r="C3747" s="1" t="s">
        <v>7797</v>
      </c>
      <c r="D3747" s="1"/>
      <c r="E3747" s="4">
        <v>0</v>
      </c>
    </row>
    <row r="3748" spans="1:5" x14ac:dyDescent="0.25">
      <c r="A3748" s="1" t="s">
        <v>7798</v>
      </c>
      <c r="B3748" s="1" t="s">
        <v>93</v>
      </c>
      <c r="C3748" s="1" t="s">
        <v>7799</v>
      </c>
      <c r="D3748" s="1"/>
      <c r="E3748" s="4"/>
    </row>
    <row r="3749" spans="1:5" x14ac:dyDescent="0.25">
      <c r="A3749" s="1" t="s">
        <v>7800</v>
      </c>
      <c r="B3749" s="1"/>
      <c r="C3749" s="1" t="s">
        <v>7801</v>
      </c>
      <c r="D3749" s="1"/>
      <c r="E3749" s="4">
        <v>0</v>
      </c>
    </row>
    <row r="3750" spans="1:5" x14ac:dyDescent="0.25">
      <c r="A3750" s="1" t="s">
        <v>7802</v>
      </c>
      <c r="B3750" s="1"/>
      <c r="C3750" s="1" t="s">
        <v>7803</v>
      </c>
      <c r="D3750" s="1"/>
      <c r="E3750" s="4">
        <v>0</v>
      </c>
    </row>
    <row r="3751" spans="1:5" x14ac:dyDescent="0.25">
      <c r="A3751" s="1" t="s">
        <v>7804</v>
      </c>
      <c r="B3751" s="1"/>
      <c r="C3751" s="1" t="s">
        <v>7805</v>
      </c>
      <c r="D3751" s="1" t="s">
        <v>204</v>
      </c>
      <c r="E3751" s="4">
        <v>1972</v>
      </c>
    </row>
    <row r="3752" spans="1:5" x14ac:dyDescent="0.25">
      <c r="A3752" s="1" t="s">
        <v>7806</v>
      </c>
      <c r="B3752" s="1"/>
      <c r="C3752" s="1" t="s">
        <v>1850</v>
      </c>
      <c r="D3752" s="1" t="s">
        <v>1887</v>
      </c>
      <c r="E3752" s="4">
        <v>1941</v>
      </c>
    </row>
    <row r="3753" spans="1:5" x14ac:dyDescent="0.25">
      <c r="A3753" s="1" t="s">
        <v>7807</v>
      </c>
      <c r="B3753" s="1"/>
      <c r="C3753" s="1" t="s">
        <v>7808</v>
      </c>
      <c r="D3753" s="1"/>
      <c r="E3753" s="4">
        <v>0</v>
      </c>
    </row>
    <row r="3754" spans="1:5" x14ac:dyDescent="0.25">
      <c r="A3754" s="1" t="s">
        <v>7809</v>
      </c>
      <c r="B3754" s="1"/>
      <c r="C3754" s="1" t="s">
        <v>6490</v>
      </c>
      <c r="D3754" s="1"/>
      <c r="E3754" s="4">
        <v>0</v>
      </c>
    </row>
    <row r="3755" spans="1:5" x14ac:dyDescent="0.25">
      <c r="A3755" s="1" t="s">
        <v>7809</v>
      </c>
      <c r="B3755" s="1"/>
      <c r="C3755" s="1" t="s">
        <v>6490</v>
      </c>
      <c r="D3755" s="1"/>
      <c r="E3755" s="4">
        <v>0</v>
      </c>
    </row>
    <row r="3756" spans="1:5" x14ac:dyDescent="0.25">
      <c r="A3756" s="1" t="s">
        <v>7810</v>
      </c>
      <c r="B3756" s="1"/>
      <c r="C3756" s="1" t="s">
        <v>6490</v>
      </c>
      <c r="D3756" s="1"/>
      <c r="E3756" s="4">
        <v>0</v>
      </c>
    </row>
    <row r="3757" spans="1:5" x14ac:dyDescent="0.25">
      <c r="A3757" s="1" t="s">
        <v>7811</v>
      </c>
      <c r="B3757" s="1"/>
      <c r="C3757" s="1" t="s">
        <v>6490</v>
      </c>
      <c r="D3757" s="1"/>
      <c r="E3757" s="4">
        <v>0</v>
      </c>
    </row>
    <row r="3758" spans="1:5" x14ac:dyDescent="0.25">
      <c r="A3758" s="1" t="s">
        <v>7812</v>
      </c>
      <c r="B3758" s="1" t="s">
        <v>4828</v>
      </c>
      <c r="C3758" s="1" t="s">
        <v>7813</v>
      </c>
      <c r="D3758" s="1"/>
      <c r="E3758" s="4" t="s">
        <v>855</v>
      </c>
    </row>
    <row r="3759" spans="1:5" x14ac:dyDescent="0.25">
      <c r="A3759" s="1" t="s">
        <v>7814</v>
      </c>
      <c r="B3759" s="1" t="s">
        <v>7815</v>
      </c>
      <c r="C3759" s="1" t="s">
        <v>7816</v>
      </c>
      <c r="D3759" s="1" t="s">
        <v>1117</v>
      </c>
      <c r="E3759" s="4">
        <v>2008</v>
      </c>
    </row>
    <row r="3760" spans="1:5" x14ac:dyDescent="0.25">
      <c r="A3760" s="1" t="s">
        <v>7817</v>
      </c>
      <c r="B3760" s="1" t="s">
        <v>7818</v>
      </c>
      <c r="C3760" s="1" t="s">
        <v>7819</v>
      </c>
      <c r="D3760" s="1"/>
      <c r="E3760" s="4">
        <v>0</v>
      </c>
    </row>
    <row r="3761" spans="1:5" x14ac:dyDescent="0.25">
      <c r="A3761" s="1" t="s">
        <v>7820</v>
      </c>
      <c r="B3761" s="1" t="s">
        <v>7821</v>
      </c>
      <c r="C3761" s="1" t="s">
        <v>7822</v>
      </c>
      <c r="D3761" s="1" t="s">
        <v>151</v>
      </c>
      <c r="E3761" s="4">
        <v>2003</v>
      </c>
    </row>
    <row r="3762" spans="1:5" x14ac:dyDescent="0.25">
      <c r="A3762" s="1" t="s">
        <v>7823</v>
      </c>
      <c r="B3762" s="1" t="s">
        <v>5</v>
      </c>
      <c r="C3762" s="1" t="s">
        <v>7824</v>
      </c>
      <c r="D3762" s="1"/>
      <c r="E3762" s="4"/>
    </row>
    <row r="3763" spans="1:5" x14ac:dyDescent="0.25">
      <c r="A3763" s="1" t="s">
        <v>7825</v>
      </c>
      <c r="B3763" s="1" t="s">
        <v>7826</v>
      </c>
      <c r="C3763" s="1" t="s">
        <v>7827</v>
      </c>
      <c r="D3763" s="1" t="s">
        <v>1117</v>
      </c>
      <c r="E3763" s="4">
        <v>2003</v>
      </c>
    </row>
    <row r="3764" spans="1:5" x14ac:dyDescent="0.25">
      <c r="A3764" s="1" t="s">
        <v>7828</v>
      </c>
      <c r="B3764" s="1" t="s">
        <v>7829</v>
      </c>
      <c r="C3764" s="1" t="s">
        <v>7830</v>
      </c>
      <c r="D3764" s="1" t="s">
        <v>4106</v>
      </c>
      <c r="E3764" s="4">
        <v>1998</v>
      </c>
    </row>
    <row r="3765" spans="1:5" x14ac:dyDescent="0.25">
      <c r="A3765" s="1" t="s">
        <v>7831</v>
      </c>
      <c r="B3765" s="1" t="s">
        <v>7832</v>
      </c>
      <c r="C3765" s="1" t="s">
        <v>7833</v>
      </c>
      <c r="D3765" s="1" t="s">
        <v>5789</v>
      </c>
      <c r="E3765" s="4">
        <v>2004</v>
      </c>
    </row>
    <row r="3766" spans="1:5" x14ac:dyDescent="0.25">
      <c r="A3766" s="1" t="s">
        <v>7834</v>
      </c>
      <c r="B3766" s="1"/>
      <c r="C3766" s="1" t="s">
        <v>1241</v>
      </c>
      <c r="D3766" s="1"/>
      <c r="E3766" s="4">
        <v>0</v>
      </c>
    </row>
    <row r="3767" spans="1:5" x14ac:dyDescent="0.25">
      <c r="A3767" s="1" t="s">
        <v>7834</v>
      </c>
      <c r="B3767" s="1" t="s">
        <v>7835</v>
      </c>
      <c r="C3767" s="1" t="s">
        <v>1241</v>
      </c>
      <c r="D3767" s="1" t="s">
        <v>700</v>
      </c>
      <c r="E3767" s="4">
        <v>1956</v>
      </c>
    </row>
    <row r="3768" spans="1:5" x14ac:dyDescent="0.25">
      <c r="A3768" s="1" t="s">
        <v>7836</v>
      </c>
      <c r="B3768" s="1" t="s">
        <v>7837</v>
      </c>
      <c r="C3768" s="1" t="s">
        <v>7838</v>
      </c>
      <c r="D3768" s="1" t="s">
        <v>919</v>
      </c>
      <c r="E3768" s="4">
        <v>1989</v>
      </c>
    </row>
    <row r="3769" spans="1:5" x14ac:dyDescent="0.25">
      <c r="A3769" s="1" t="s">
        <v>7839</v>
      </c>
      <c r="B3769" s="1" t="s">
        <v>5</v>
      </c>
      <c r="C3769" s="1" t="s">
        <v>7840</v>
      </c>
      <c r="D3769" s="1"/>
      <c r="E3769" s="4"/>
    </row>
    <row r="3770" spans="1:5" x14ac:dyDescent="0.25">
      <c r="A3770" s="1" t="s">
        <v>7841</v>
      </c>
      <c r="B3770" s="1" t="s">
        <v>7842</v>
      </c>
      <c r="C3770" s="1" t="s">
        <v>7843</v>
      </c>
      <c r="D3770" s="1"/>
      <c r="E3770" s="4" t="s">
        <v>151</v>
      </c>
    </row>
    <row r="3771" spans="1:5" x14ac:dyDescent="0.25">
      <c r="A3771" s="1" t="s">
        <v>7844</v>
      </c>
      <c r="B3771" s="1"/>
      <c r="C3771" s="1" t="s">
        <v>7845</v>
      </c>
      <c r="D3771" s="1"/>
      <c r="E3771" s="4">
        <v>0</v>
      </c>
    </row>
    <row r="3772" spans="1:5" x14ac:dyDescent="0.25">
      <c r="A3772" s="1" t="s">
        <v>7846</v>
      </c>
      <c r="B3772" s="1"/>
      <c r="C3772" s="1" t="s">
        <v>7847</v>
      </c>
      <c r="D3772" s="1" t="s">
        <v>7848</v>
      </c>
      <c r="E3772" s="4">
        <v>1925</v>
      </c>
    </row>
    <row r="3773" spans="1:5" x14ac:dyDescent="0.25">
      <c r="A3773" s="1" t="s">
        <v>7849</v>
      </c>
      <c r="B3773" s="1"/>
      <c r="C3773" s="1" t="s">
        <v>1969</v>
      </c>
      <c r="D3773" s="1" t="s">
        <v>320</v>
      </c>
      <c r="E3773" s="4">
        <v>2017</v>
      </c>
    </row>
    <row r="3774" spans="1:5" x14ac:dyDescent="0.25">
      <c r="A3774" s="1" t="s">
        <v>7850</v>
      </c>
      <c r="B3774" s="1"/>
      <c r="C3774" s="1" t="s">
        <v>176</v>
      </c>
      <c r="D3774" s="1"/>
      <c r="E3774" s="4">
        <v>0</v>
      </c>
    </row>
    <row r="3775" spans="1:5" x14ac:dyDescent="0.25">
      <c r="A3775" s="1" t="s">
        <v>7851</v>
      </c>
      <c r="B3775" s="1" t="s">
        <v>7852</v>
      </c>
      <c r="C3775" s="1" t="s">
        <v>7853</v>
      </c>
      <c r="D3775" s="1" t="s">
        <v>7854</v>
      </c>
      <c r="E3775" s="4">
        <v>2004</v>
      </c>
    </row>
    <row r="3776" spans="1:5" x14ac:dyDescent="0.25">
      <c r="A3776" s="1" t="s">
        <v>7855</v>
      </c>
      <c r="B3776" s="1" t="s">
        <v>5</v>
      </c>
      <c r="C3776" s="1" t="s">
        <v>7856</v>
      </c>
      <c r="D3776" s="1"/>
      <c r="E3776" s="4"/>
    </row>
    <row r="3777" spans="1:5" x14ac:dyDescent="0.25">
      <c r="A3777" s="1" t="s">
        <v>7857</v>
      </c>
      <c r="B3777" s="1"/>
      <c r="C3777" s="1" t="s">
        <v>18</v>
      </c>
      <c r="D3777" s="1" t="s">
        <v>7858</v>
      </c>
      <c r="E3777" s="4">
        <v>1931</v>
      </c>
    </row>
    <row r="3778" spans="1:5" x14ac:dyDescent="0.25">
      <c r="A3778" s="1" t="s">
        <v>7859</v>
      </c>
      <c r="B3778" s="1"/>
      <c r="C3778" s="1" t="s">
        <v>7860</v>
      </c>
      <c r="D3778" s="1"/>
      <c r="E3778" s="4">
        <v>0</v>
      </c>
    </row>
    <row r="3779" spans="1:5" x14ac:dyDescent="0.25">
      <c r="A3779" s="1" t="s">
        <v>7861</v>
      </c>
      <c r="B3779" s="1" t="s">
        <v>7862</v>
      </c>
      <c r="C3779" s="1" t="s">
        <v>878</v>
      </c>
      <c r="D3779" s="1" t="s">
        <v>979</v>
      </c>
      <c r="E3779" s="4">
        <v>1979</v>
      </c>
    </row>
    <row r="3780" spans="1:5" x14ac:dyDescent="0.25">
      <c r="A3780" s="1" t="s">
        <v>7863</v>
      </c>
      <c r="B3780" s="1" t="s">
        <v>7864</v>
      </c>
      <c r="C3780" s="1" t="s">
        <v>7865</v>
      </c>
      <c r="D3780" s="1"/>
      <c r="E3780" s="4"/>
    </row>
    <row r="3781" spans="1:5" x14ac:dyDescent="0.25">
      <c r="A3781" s="1" t="s">
        <v>7866</v>
      </c>
      <c r="B3781" s="1"/>
      <c r="C3781" s="1" t="s">
        <v>7867</v>
      </c>
      <c r="D3781" s="1" t="s">
        <v>245</v>
      </c>
      <c r="E3781" s="4">
        <v>1988</v>
      </c>
    </row>
    <row r="3782" spans="1:5" x14ac:dyDescent="0.25">
      <c r="A3782" s="1" t="s">
        <v>7868</v>
      </c>
      <c r="B3782" s="1" t="s">
        <v>7869</v>
      </c>
      <c r="C3782" s="1" t="s">
        <v>7870</v>
      </c>
      <c r="D3782" s="1" t="s">
        <v>1736</v>
      </c>
      <c r="E3782" s="4">
        <v>1999</v>
      </c>
    </row>
    <row r="3783" spans="1:5" x14ac:dyDescent="0.25">
      <c r="A3783" s="1" t="s">
        <v>7871</v>
      </c>
      <c r="B3783" s="1" t="s">
        <v>5</v>
      </c>
      <c r="C3783" s="1" t="s">
        <v>7872</v>
      </c>
      <c r="D3783" s="1"/>
      <c r="E3783" s="4"/>
    </row>
    <row r="3784" spans="1:5" x14ac:dyDescent="0.25">
      <c r="A3784" s="1" t="s">
        <v>7868</v>
      </c>
      <c r="B3784" s="1"/>
      <c r="C3784" s="1" t="s">
        <v>7873</v>
      </c>
      <c r="D3784" s="1"/>
      <c r="E3784" s="4">
        <v>0</v>
      </c>
    </row>
    <row r="3785" spans="1:5" x14ac:dyDescent="0.25">
      <c r="A3785" s="1" t="s">
        <v>7874</v>
      </c>
      <c r="B3785" s="1" t="s">
        <v>7875</v>
      </c>
      <c r="C3785" s="1" t="s">
        <v>7876</v>
      </c>
      <c r="D3785" s="1"/>
      <c r="E3785" s="4">
        <v>0</v>
      </c>
    </row>
    <row r="3786" spans="1:5" x14ac:dyDescent="0.25">
      <c r="A3786" s="1" t="s">
        <v>7877</v>
      </c>
      <c r="B3786" s="1" t="s">
        <v>7878</v>
      </c>
      <c r="C3786" s="1" t="s">
        <v>7879</v>
      </c>
      <c r="D3786" s="1"/>
      <c r="E3786" s="4" t="s">
        <v>2383</v>
      </c>
    </row>
    <row r="3787" spans="1:5" x14ac:dyDescent="0.25">
      <c r="A3787" s="1" t="s">
        <v>7880</v>
      </c>
      <c r="B3787" s="1"/>
      <c r="C3787" s="1" t="s">
        <v>7881</v>
      </c>
      <c r="D3787" s="1" t="s">
        <v>10</v>
      </c>
      <c r="E3787" s="4">
        <v>1975</v>
      </c>
    </row>
    <row r="3788" spans="1:5" x14ac:dyDescent="0.25">
      <c r="A3788" s="1" t="s">
        <v>7882</v>
      </c>
      <c r="B3788" s="1" t="s">
        <v>7883</v>
      </c>
      <c r="C3788" s="1" t="s">
        <v>1055</v>
      </c>
      <c r="D3788" s="1" t="s">
        <v>10</v>
      </c>
      <c r="E3788" s="4">
        <v>1977</v>
      </c>
    </row>
    <row r="3789" spans="1:5" x14ac:dyDescent="0.25">
      <c r="A3789" s="1" t="s">
        <v>7882</v>
      </c>
      <c r="B3789" s="1" t="s">
        <v>7883</v>
      </c>
      <c r="C3789" s="1" t="s">
        <v>1055</v>
      </c>
      <c r="D3789" s="1" t="s">
        <v>10</v>
      </c>
      <c r="E3789" s="4">
        <v>1969</v>
      </c>
    </row>
    <row r="3790" spans="1:5" x14ac:dyDescent="0.25">
      <c r="A3790" s="1" t="s">
        <v>7882</v>
      </c>
      <c r="B3790" s="1" t="s">
        <v>7884</v>
      </c>
      <c r="C3790" s="1" t="s">
        <v>1055</v>
      </c>
      <c r="D3790" s="1" t="s">
        <v>7885</v>
      </c>
      <c r="E3790" s="4">
        <v>2003</v>
      </c>
    </row>
    <row r="3791" spans="1:5" x14ac:dyDescent="0.25">
      <c r="A3791" s="1" t="s">
        <v>7886</v>
      </c>
      <c r="B3791" s="1" t="s">
        <v>5</v>
      </c>
      <c r="C3791" s="1" t="s">
        <v>7887</v>
      </c>
      <c r="D3791" s="1"/>
      <c r="E3791" s="4"/>
    </row>
    <row r="3792" spans="1:5" x14ac:dyDescent="0.25">
      <c r="A3792" s="1" t="s">
        <v>7888</v>
      </c>
      <c r="B3792" s="1" t="s">
        <v>5150</v>
      </c>
      <c r="C3792" s="1" t="s">
        <v>7889</v>
      </c>
      <c r="D3792" s="1" t="s">
        <v>1227</v>
      </c>
      <c r="E3792" s="4"/>
    </row>
    <row r="3793" spans="1:5" x14ac:dyDescent="0.25">
      <c r="A3793" s="1" t="s">
        <v>7888</v>
      </c>
      <c r="B3793" s="1"/>
      <c r="C3793" s="1" t="s">
        <v>1055</v>
      </c>
      <c r="D3793" s="1" t="s">
        <v>10</v>
      </c>
      <c r="E3793" s="4">
        <v>1977</v>
      </c>
    </row>
    <row r="3794" spans="1:5" x14ac:dyDescent="0.25">
      <c r="A3794" s="1" t="s">
        <v>7890</v>
      </c>
      <c r="B3794" s="1" t="s">
        <v>5150</v>
      </c>
      <c r="C3794" s="1" t="s">
        <v>7891</v>
      </c>
      <c r="D3794" s="1"/>
      <c r="E3794" s="4" t="s">
        <v>7885</v>
      </c>
    </row>
    <row r="3795" spans="1:5" x14ac:dyDescent="0.25">
      <c r="A3795" s="1" t="s">
        <v>7886</v>
      </c>
      <c r="B3795" s="1" t="s">
        <v>5</v>
      </c>
      <c r="C3795" s="1" t="s">
        <v>7892</v>
      </c>
      <c r="D3795" s="1"/>
      <c r="E3795" s="4"/>
    </row>
    <row r="3796" spans="1:5" x14ac:dyDescent="0.25">
      <c r="A3796" s="1" t="s">
        <v>7893</v>
      </c>
      <c r="B3796" s="1" t="s">
        <v>7894</v>
      </c>
      <c r="C3796" s="1" t="s">
        <v>7895</v>
      </c>
      <c r="D3796" s="1"/>
      <c r="E3796" s="4" t="s">
        <v>931</v>
      </c>
    </row>
    <row r="3797" spans="1:5" x14ac:dyDescent="0.25">
      <c r="A3797" s="1" t="s">
        <v>7896</v>
      </c>
      <c r="B3797" s="1" t="s">
        <v>7897</v>
      </c>
      <c r="C3797" s="1" t="s">
        <v>7898</v>
      </c>
      <c r="D3797" s="1"/>
      <c r="E3797" s="4" t="s">
        <v>5138</v>
      </c>
    </row>
    <row r="3798" spans="1:5" x14ac:dyDescent="0.25">
      <c r="A3798" s="1" t="s">
        <v>7899</v>
      </c>
      <c r="B3798" s="1" t="s">
        <v>7900</v>
      </c>
      <c r="C3798" s="1" t="s">
        <v>7901</v>
      </c>
      <c r="D3798" s="1"/>
      <c r="E3798" s="4">
        <v>0</v>
      </c>
    </row>
    <row r="3799" spans="1:5" x14ac:dyDescent="0.25">
      <c r="A3799" s="1" t="s">
        <v>7902</v>
      </c>
      <c r="B3799" s="1" t="s">
        <v>5</v>
      </c>
      <c r="C3799" s="1" t="s">
        <v>7903</v>
      </c>
      <c r="D3799" s="1"/>
      <c r="E3799" s="4"/>
    </row>
    <row r="3800" spans="1:5" x14ac:dyDescent="0.25">
      <c r="A3800" s="1" t="s">
        <v>7904</v>
      </c>
      <c r="B3800" s="1"/>
      <c r="C3800" s="1" t="s">
        <v>7084</v>
      </c>
      <c r="D3800" s="1" t="s">
        <v>10</v>
      </c>
      <c r="E3800" s="4">
        <v>1983</v>
      </c>
    </row>
    <row r="3801" spans="1:5" x14ac:dyDescent="0.25">
      <c r="A3801" s="1" t="s">
        <v>7905</v>
      </c>
      <c r="B3801" s="1" t="s">
        <v>7906</v>
      </c>
      <c r="C3801" s="1" t="s">
        <v>7907</v>
      </c>
      <c r="D3801" s="1"/>
      <c r="E3801" s="4" t="s">
        <v>1948</v>
      </c>
    </row>
    <row r="3802" spans="1:5" x14ac:dyDescent="0.25">
      <c r="A3802" s="1" t="s">
        <v>7908</v>
      </c>
      <c r="B3802" s="1" t="s">
        <v>7909</v>
      </c>
      <c r="C3802" s="1" t="s">
        <v>7910</v>
      </c>
      <c r="D3802" s="1" t="s">
        <v>29</v>
      </c>
      <c r="E3802" s="4">
        <v>2004</v>
      </c>
    </row>
    <row r="3803" spans="1:5" x14ac:dyDescent="0.25">
      <c r="A3803" s="1" t="s">
        <v>7911</v>
      </c>
      <c r="B3803" s="1" t="s">
        <v>5</v>
      </c>
      <c r="C3803" s="1" t="s">
        <v>7912</v>
      </c>
      <c r="D3803" s="1"/>
      <c r="E3803" s="4"/>
    </row>
    <row r="3804" spans="1:5" x14ac:dyDescent="0.25">
      <c r="A3804" s="1" t="s">
        <v>7913</v>
      </c>
      <c r="B3804" s="1"/>
      <c r="C3804" s="1" t="s">
        <v>7914</v>
      </c>
      <c r="D3804" s="1"/>
      <c r="E3804" s="4">
        <v>0</v>
      </c>
    </row>
    <row r="3805" spans="1:5" x14ac:dyDescent="0.25">
      <c r="A3805" s="1" t="s">
        <v>7915</v>
      </c>
      <c r="B3805" s="1"/>
      <c r="C3805" s="1" t="s">
        <v>4819</v>
      </c>
      <c r="D3805" s="1" t="s">
        <v>507</v>
      </c>
      <c r="E3805" s="4">
        <v>1980</v>
      </c>
    </row>
    <row r="3806" spans="1:5" x14ac:dyDescent="0.25">
      <c r="A3806" s="1" t="s">
        <v>7916</v>
      </c>
      <c r="B3806" s="1"/>
      <c r="C3806" s="1" t="s">
        <v>7917</v>
      </c>
      <c r="D3806" s="1"/>
      <c r="E3806" s="4">
        <v>0</v>
      </c>
    </row>
    <row r="3807" spans="1:5" x14ac:dyDescent="0.25">
      <c r="A3807" s="1" t="s">
        <v>7918</v>
      </c>
      <c r="B3807" s="1"/>
      <c r="C3807" s="1" t="s">
        <v>7919</v>
      </c>
      <c r="D3807" s="1"/>
      <c r="E3807" s="4">
        <v>0</v>
      </c>
    </row>
    <row r="3808" spans="1:5" x14ac:dyDescent="0.25">
      <c r="A3808" s="1" t="s">
        <v>7920</v>
      </c>
      <c r="B3808" s="1"/>
      <c r="C3808" s="1" t="s">
        <v>7921</v>
      </c>
      <c r="D3808" s="1"/>
      <c r="E3808" s="4">
        <v>0</v>
      </c>
    </row>
    <row r="3809" spans="1:5" x14ac:dyDescent="0.25">
      <c r="A3809" s="1" t="s">
        <v>7922</v>
      </c>
      <c r="B3809" s="1"/>
      <c r="C3809" s="1" t="s">
        <v>7923</v>
      </c>
      <c r="D3809" s="1" t="s">
        <v>755</v>
      </c>
      <c r="E3809" s="4">
        <v>1956</v>
      </c>
    </row>
    <row r="3810" spans="1:5" x14ac:dyDescent="0.25">
      <c r="A3810" s="1" t="s">
        <v>7924</v>
      </c>
      <c r="B3810" s="1"/>
      <c r="C3810" s="1" t="s">
        <v>7925</v>
      </c>
      <c r="D3810" s="1" t="s">
        <v>10</v>
      </c>
      <c r="E3810" s="4">
        <v>1979</v>
      </c>
    </row>
    <row r="3811" spans="1:5" x14ac:dyDescent="0.25">
      <c r="A3811" s="1" t="s">
        <v>7926</v>
      </c>
      <c r="B3811" s="1" t="s">
        <v>7927</v>
      </c>
      <c r="C3811" s="1" t="s">
        <v>7928</v>
      </c>
      <c r="D3811" s="1" t="s">
        <v>7929</v>
      </c>
      <c r="E3811" s="4">
        <v>1895</v>
      </c>
    </row>
    <row r="3812" spans="1:5" x14ac:dyDescent="0.25">
      <c r="A3812" s="1" t="s">
        <v>7926</v>
      </c>
      <c r="B3812" s="1" t="s">
        <v>7930</v>
      </c>
      <c r="C3812" s="1" t="s">
        <v>7928</v>
      </c>
      <c r="D3812" s="1" t="s">
        <v>7929</v>
      </c>
      <c r="E3812" s="4">
        <v>1895</v>
      </c>
    </row>
    <row r="3813" spans="1:5" x14ac:dyDescent="0.25">
      <c r="A3813" s="1" t="s">
        <v>7926</v>
      </c>
      <c r="B3813" s="1" t="s">
        <v>7931</v>
      </c>
      <c r="C3813" s="1" t="s">
        <v>7932</v>
      </c>
      <c r="D3813" s="1" t="s">
        <v>4599</v>
      </c>
      <c r="E3813" s="4">
        <v>1922</v>
      </c>
    </row>
    <row r="3814" spans="1:5" x14ac:dyDescent="0.25">
      <c r="A3814" s="1" t="s">
        <v>7926</v>
      </c>
      <c r="B3814" s="1" t="s">
        <v>7933</v>
      </c>
      <c r="C3814" s="1" t="s">
        <v>7932</v>
      </c>
      <c r="D3814" s="1" t="s">
        <v>4599</v>
      </c>
      <c r="E3814" s="4">
        <v>1919</v>
      </c>
    </row>
    <row r="3815" spans="1:5" x14ac:dyDescent="0.25">
      <c r="A3815" s="1" t="s">
        <v>7926</v>
      </c>
      <c r="B3815" s="1" t="s">
        <v>7934</v>
      </c>
      <c r="C3815" s="1" t="s">
        <v>7932</v>
      </c>
      <c r="D3815" s="1" t="s">
        <v>4599</v>
      </c>
      <c r="E3815" s="4">
        <v>1938</v>
      </c>
    </row>
    <row r="3816" spans="1:5" x14ac:dyDescent="0.25">
      <c r="A3816" s="1" t="s">
        <v>7935</v>
      </c>
      <c r="B3816" s="1" t="s">
        <v>7936</v>
      </c>
      <c r="C3816" s="1"/>
      <c r="D3816" s="1" t="s">
        <v>7937</v>
      </c>
      <c r="E3816" s="4">
        <v>1951</v>
      </c>
    </row>
    <row r="3817" spans="1:5" x14ac:dyDescent="0.25">
      <c r="A3817" s="1" t="s">
        <v>7938</v>
      </c>
      <c r="B3817" s="1"/>
      <c r="C3817" s="1" t="s">
        <v>7939</v>
      </c>
      <c r="D3817" s="1"/>
      <c r="E3817" s="4">
        <v>0</v>
      </c>
    </row>
    <row r="3818" spans="1:5" x14ac:dyDescent="0.25">
      <c r="A3818" s="1" t="s">
        <v>7940</v>
      </c>
      <c r="B3818" s="1"/>
      <c r="C3818" s="1" t="s">
        <v>7941</v>
      </c>
      <c r="D3818" s="1" t="s">
        <v>1037</v>
      </c>
      <c r="E3818" s="4">
        <v>2019</v>
      </c>
    </row>
    <row r="3819" spans="1:5" x14ac:dyDescent="0.25">
      <c r="A3819" s="1" t="s">
        <v>7942</v>
      </c>
      <c r="B3819" s="1"/>
      <c r="C3819" s="1" t="s">
        <v>7943</v>
      </c>
      <c r="D3819" s="1"/>
      <c r="E3819" s="4">
        <v>0</v>
      </c>
    </row>
    <row r="3820" spans="1:5" x14ac:dyDescent="0.25">
      <c r="A3820" s="1" t="s">
        <v>7944</v>
      </c>
      <c r="B3820" s="1" t="s">
        <v>7945</v>
      </c>
      <c r="C3820" s="1" t="s">
        <v>7946</v>
      </c>
      <c r="D3820" s="1"/>
      <c r="E3820" s="4"/>
    </row>
    <row r="3821" spans="1:5" x14ac:dyDescent="0.25">
      <c r="A3821" s="1" t="s">
        <v>7947</v>
      </c>
      <c r="B3821" s="1" t="s">
        <v>5</v>
      </c>
      <c r="C3821" s="2">
        <v>0</v>
      </c>
      <c r="D3821" s="1"/>
      <c r="E3821" s="4"/>
    </row>
    <row r="3822" spans="1:5" x14ac:dyDescent="0.25">
      <c r="A3822" s="1" t="s">
        <v>7948</v>
      </c>
      <c r="B3822" s="1" t="s">
        <v>7949</v>
      </c>
      <c r="C3822" s="1" t="s">
        <v>7950</v>
      </c>
      <c r="D3822" s="1"/>
      <c r="E3822" s="4" t="s">
        <v>1086</v>
      </c>
    </row>
    <row r="3823" spans="1:5" x14ac:dyDescent="0.25">
      <c r="A3823" s="1" t="s">
        <v>7951</v>
      </c>
      <c r="B3823" s="1"/>
      <c r="C3823" s="1" t="s">
        <v>176</v>
      </c>
      <c r="D3823" s="1" t="s">
        <v>7952</v>
      </c>
      <c r="E3823" s="4">
        <v>1961</v>
      </c>
    </row>
    <row r="3824" spans="1:5" x14ac:dyDescent="0.25">
      <c r="A3824" s="1" t="s">
        <v>7953</v>
      </c>
      <c r="B3824" s="1" t="s">
        <v>7954</v>
      </c>
      <c r="C3824" s="1" t="s">
        <v>7955</v>
      </c>
      <c r="D3824" s="1"/>
      <c r="E3824" s="4" t="s">
        <v>10</v>
      </c>
    </row>
    <row r="3825" spans="1:5" x14ac:dyDescent="0.25">
      <c r="A3825" s="1" t="s">
        <v>7956</v>
      </c>
      <c r="B3825" s="1" t="s">
        <v>5</v>
      </c>
      <c r="C3825" s="1" t="s">
        <v>7957</v>
      </c>
      <c r="D3825" s="1"/>
      <c r="E3825" s="4"/>
    </row>
    <row r="3826" spans="1:5" x14ac:dyDescent="0.25">
      <c r="A3826" s="1" t="s">
        <v>7958</v>
      </c>
      <c r="B3826" s="1"/>
      <c r="C3826" s="1" t="s">
        <v>7959</v>
      </c>
      <c r="D3826" s="1" t="s">
        <v>3441</v>
      </c>
      <c r="E3826" s="4">
        <v>1996</v>
      </c>
    </row>
    <row r="3827" spans="1:5" x14ac:dyDescent="0.25">
      <c r="A3827" s="1" t="s">
        <v>7960</v>
      </c>
      <c r="B3827" s="1" t="s">
        <v>7961</v>
      </c>
      <c r="C3827" s="1" t="s">
        <v>7962</v>
      </c>
      <c r="D3827" s="1"/>
      <c r="E3827" s="4"/>
    </row>
    <row r="3828" spans="1:5" x14ac:dyDescent="0.25">
      <c r="A3828" s="1" t="s">
        <v>7963</v>
      </c>
      <c r="B3828" s="1" t="s">
        <v>5</v>
      </c>
      <c r="C3828" s="1" t="s">
        <v>7964</v>
      </c>
      <c r="D3828" s="1"/>
      <c r="E3828" s="4"/>
    </row>
    <row r="3829" spans="1:5" x14ac:dyDescent="0.25">
      <c r="A3829" s="1" t="s">
        <v>7965</v>
      </c>
      <c r="B3829" s="1"/>
      <c r="C3829" s="1" t="s">
        <v>7966</v>
      </c>
      <c r="D3829" s="1"/>
      <c r="E3829" s="4">
        <v>0</v>
      </c>
    </row>
    <row r="3830" spans="1:5" x14ac:dyDescent="0.25">
      <c r="A3830" s="1" t="s">
        <v>7967</v>
      </c>
      <c r="B3830" s="1"/>
      <c r="C3830" s="1" t="s">
        <v>7968</v>
      </c>
      <c r="D3830" s="1"/>
      <c r="E3830" s="4">
        <v>0</v>
      </c>
    </row>
    <row r="3831" spans="1:5" x14ac:dyDescent="0.25">
      <c r="A3831" s="1" t="s">
        <v>7969</v>
      </c>
      <c r="B3831" s="1"/>
      <c r="C3831" s="1" t="s">
        <v>7970</v>
      </c>
      <c r="D3831" s="1" t="s">
        <v>1630</v>
      </c>
      <c r="E3831" s="4">
        <v>2012</v>
      </c>
    </row>
    <row r="3832" spans="1:5" x14ac:dyDescent="0.25">
      <c r="A3832" s="1" t="s">
        <v>7971</v>
      </c>
      <c r="B3832" s="1" t="s">
        <v>5</v>
      </c>
      <c r="C3832" s="1" t="s">
        <v>7972</v>
      </c>
      <c r="D3832" s="1"/>
      <c r="E3832" s="4"/>
    </row>
    <row r="3833" spans="1:5" x14ac:dyDescent="0.25">
      <c r="A3833" s="1" t="s">
        <v>7973</v>
      </c>
      <c r="B3833" s="1" t="s">
        <v>7974</v>
      </c>
      <c r="C3833" s="1" t="s">
        <v>7975</v>
      </c>
      <c r="D3833" s="1"/>
      <c r="E3833" s="4">
        <v>0</v>
      </c>
    </row>
    <row r="3834" spans="1:5" x14ac:dyDescent="0.25">
      <c r="A3834" s="1" t="s">
        <v>7976</v>
      </c>
      <c r="B3834" s="1"/>
      <c r="C3834" s="1" t="s">
        <v>7977</v>
      </c>
      <c r="D3834" s="1"/>
      <c r="E3834" s="4">
        <v>0</v>
      </c>
    </row>
    <row r="3835" spans="1:5" x14ac:dyDescent="0.25">
      <c r="A3835" s="1" t="s">
        <v>7978</v>
      </c>
      <c r="B3835" s="1" t="s">
        <v>7979</v>
      </c>
      <c r="C3835" s="1" t="s">
        <v>7980</v>
      </c>
      <c r="D3835" s="1" t="s">
        <v>294</v>
      </c>
      <c r="E3835" s="4">
        <v>2003</v>
      </c>
    </row>
    <row r="3836" spans="1:5" x14ac:dyDescent="0.25">
      <c r="A3836" s="1" t="s">
        <v>7981</v>
      </c>
      <c r="B3836" s="1"/>
      <c r="C3836" s="1" t="s">
        <v>7982</v>
      </c>
      <c r="D3836" s="1" t="s">
        <v>131</v>
      </c>
      <c r="E3836" s="4">
        <v>1963</v>
      </c>
    </row>
    <row r="3837" spans="1:5" x14ac:dyDescent="0.25">
      <c r="A3837" s="1" t="s">
        <v>7983</v>
      </c>
      <c r="B3837" s="1"/>
      <c r="C3837" s="1" t="s">
        <v>7984</v>
      </c>
      <c r="D3837" s="1" t="s">
        <v>7985</v>
      </c>
      <c r="E3837" s="4">
        <v>1992</v>
      </c>
    </row>
    <row r="3838" spans="1:5" x14ac:dyDescent="0.25">
      <c r="A3838" s="1" t="s">
        <v>7986</v>
      </c>
      <c r="B3838" s="1"/>
      <c r="C3838" s="1" t="s">
        <v>7987</v>
      </c>
      <c r="D3838" s="1"/>
      <c r="E3838" s="4">
        <v>0</v>
      </c>
    </row>
    <row r="3839" spans="1:5" x14ac:dyDescent="0.25">
      <c r="A3839" s="1" t="s">
        <v>7988</v>
      </c>
      <c r="B3839" s="1" t="s">
        <v>7989</v>
      </c>
      <c r="C3839" s="1" t="s">
        <v>7990</v>
      </c>
      <c r="D3839" s="1"/>
      <c r="E3839" s="4">
        <v>0</v>
      </c>
    </row>
    <row r="3840" spans="1:5" x14ac:dyDescent="0.25">
      <c r="A3840" s="1" t="s">
        <v>7991</v>
      </c>
      <c r="B3840" s="1"/>
      <c r="C3840" s="1" t="s">
        <v>7992</v>
      </c>
      <c r="D3840" s="1"/>
      <c r="E3840" s="4">
        <v>0</v>
      </c>
    </row>
    <row r="3841" spans="1:5" x14ac:dyDescent="0.25">
      <c r="A3841" s="1" t="s">
        <v>7993</v>
      </c>
      <c r="B3841" s="1"/>
      <c r="C3841" s="1"/>
      <c r="D3841" s="1"/>
      <c r="E3841" s="4">
        <v>0</v>
      </c>
    </row>
    <row r="3842" spans="1:5" x14ac:dyDescent="0.25">
      <c r="A3842" s="1" t="s">
        <v>7994</v>
      </c>
      <c r="B3842" s="1" t="s">
        <v>7995</v>
      </c>
      <c r="C3842" s="1"/>
      <c r="D3842" s="1"/>
      <c r="E3842" s="4">
        <v>0</v>
      </c>
    </row>
    <row r="3843" spans="1:5" x14ac:dyDescent="0.25">
      <c r="A3843" s="1" t="s">
        <v>7996</v>
      </c>
      <c r="B3843" s="1" t="s">
        <v>7997</v>
      </c>
      <c r="C3843" s="1" t="s">
        <v>7998</v>
      </c>
      <c r="D3843" s="1"/>
      <c r="E3843" s="4" t="s">
        <v>886</v>
      </c>
    </row>
    <row r="3844" spans="1:5" x14ac:dyDescent="0.25">
      <c r="A3844" s="1" t="s">
        <v>7999</v>
      </c>
      <c r="B3844" s="1" t="s">
        <v>5</v>
      </c>
      <c r="C3844" s="1" t="s">
        <v>8000</v>
      </c>
      <c r="D3844" s="1"/>
      <c r="E3844" s="4"/>
    </row>
    <row r="3845" spans="1:5" x14ac:dyDescent="0.25">
      <c r="A3845" s="1" t="s">
        <v>8001</v>
      </c>
      <c r="B3845" s="1" t="s">
        <v>8002</v>
      </c>
      <c r="C3845" s="1" t="s">
        <v>8003</v>
      </c>
      <c r="D3845" s="1"/>
      <c r="E3845" s="4" t="s">
        <v>3818</v>
      </c>
    </row>
    <row r="3846" spans="1:5" x14ac:dyDescent="0.25">
      <c r="A3846" s="1" t="s">
        <v>8001</v>
      </c>
      <c r="B3846" s="1"/>
      <c r="C3846" s="1" t="s">
        <v>8004</v>
      </c>
      <c r="D3846" s="1" t="s">
        <v>3818</v>
      </c>
      <c r="E3846" s="4">
        <v>1992</v>
      </c>
    </row>
    <row r="3847" spans="1:5" x14ac:dyDescent="0.25">
      <c r="A3847" s="1" t="s">
        <v>8005</v>
      </c>
      <c r="B3847" s="1"/>
      <c r="C3847" s="1" t="s">
        <v>8006</v>
      </c>
      <c r="D3847" s="1" t="s">
        <v>10</v>
      </c>
      <c r="E3847" s="4">
        <v>1977</v>
      </c>
    </row>
    <row r="3848" spans="1:5" x14ac:dyDescent="0.25">
      <c r="A3848" s="1" t="s">
        <v>8007</v>
      </c>
      <c r="B3848" s="1"/>
      <c r="C3848" s="1" t="s">
        <v>8004</v>
      </c>
      <c r="D3848" s="1" t="s">
        <v>3818</v>
      </c>
      <c r="E3848" s="4">
        <v>1992</v>
      </c>
    </row>
    <row r="3849" spans="1:5" x14ac:dyDescent="0.25">
      <c r="A3849" s="1" t="s">
        <v>8008</v>
      </c>
      <c r="B3849" s="1"/>
      <c r="C3849" s="1" t="s">
        <v>8009</v>
      </c>
      <c r="D3849" s="1"/>
      <c r="E3849" s="4">
        <v>0</v>
      </c>
    </row>
    <row r="3850" spans="1:5" x14ac:dyDescent="0.25">
      <c r="A3850" s="1" t="s">
        <v>8010</v>
      </c>
      <c r="B3850" s="1" t="s">
        <v>1478</v>
      </c>
      <c r="C3850" s="1" t="s">
        <v>8011</v>
      </c>
      <c r="D3850" s="1"/>
      <c r="E3850" s="4" t="s">
        <v>845</v>
      </c>
    </row>
    <row r="3851" spans="1:5" x14ac:dyDescent="0.25">
      <c r="A3851" s="1" t="s">
        <v>8012</v>
      </c>
      <c r="B3851" s="1" t="s">
        <v>8013</v>
      </c>
      <c r="C3851" s="1" t="s">
        <v>8014</v>
      </c>
      <c r="D3851" s="1"/>
      <c r="E3851" s="4" t="s">
        <v>8015</v>
      </c>
    </row>
    <row r="3852" spans="1:5" x14ac:dyDescent="0.25">
      <c r="A3852" s="1" t="s">
        <v>8016</v>
      </c>
      <c r="B3852" s="1" t="s">
        <v>5</v>
      </c>
      <c r="C3852" s="1">
        <v>252</v>
      </c>
      <c r="D3852" s="1"/>
      <c r="E3852" s="4"/>
    </row>
    <row r="3853" spans="1:5" x14ac:dyDescent="0.25">
      <c r="A3853" s="1" t="s">
        <v>8017</v>
      </c>
      <c r="B3853" s="1"/>
      <c r="C3853" s="1" t="s">
        <v>8018</v>
      </c>
      <c r="D3853" s="1"/>
      <c r="E3853" s="4">
        <v>0</v>
      </c>
    </row>
    <row r="3854" spans="1:5" x14ac:dyDescent="0.25">
      <c r="A3854" s="1" t="s">
        <v>8019</v>
      </c>
      <c r="B3854" s="1" t="s">
        <v>8020</v>
      </c>
      <c r="C3854" s="1" t="s">
        <v>8021</v>
      </c>
      <c r="D3854" s="1"/>
      <c r="E3854" s="4"/>
    </row>
    <row r="3855" spans="1:5" x14ac:dyDescent="0.25">
      <c r="A3855" s="1" t="s">
        <v>8022</v>
      </c>
      <c r="B3855" s="1" t="s">
        <v>5</v>
      </c>
      <c r="C3855" s="1" t="s">
        <v>8023</v>
      </c>
      <c r="D3855" s="1"/>
      <c r="E3855" s="4"/>
    </row>
    <row r="3856" spans="1:5" x14ac:dyDescent="0.25">
      <c r="A3856" s="1" t="s">
        <v>8024</v>
      </c>
      <c r="B3856" s="1" t="s">
        <v>8025</v>
      </c>
      <c r="C3856" s="1" t="s">
        <v>8026</v>
      </c>
      <c r="D3856" s="1"/>
      <c r="E3856" s="4"/>
    </row>
    <row r="3857" spans="1:5" x14ac:dyDescent="0.25">
      <c r="A3857" s="1" t="s">
        <v>8027</v>
      </c>
      <c r="B3857" s="1" t="s">
        <v>8028</v>
      </c>
      <c r="C3857" s="1"/>
      <c r="D3857" s="1" t="s">
        <v>6880</v>
      </c>
      <c r="E3857" s="4">
        <v>2001</v>
      </c>
    </row>
    <row r="3858" spans="1:5" x14ac:dyDescent="0.25">
      <c r="A3858" s="1" t="s">
        <v>8029</v>
      </c>
      <c r="B3858" s="1"/>
      <c r="C3858" s="1" t="s">
        <v>8030</v>
      </c>
      <c r="D3858" s="1"/>
      <c r="E3858" s="4">
        <v>0</v>
      </c>
    </row>
    <row r="3859" spans="1:5" x14ac:dyDescent="0.25">
      <c r="A3859" s="1" t="s">
        <v>8031</v>
      </c>
      <c r="B3859" s="1" t="s">
        <v>8032</v>
      </c>
      <c r="C3859" s="1" t="s">
        <v>8033</v>
      </c>
      <c r="D3859" s="1" t="s">
        <v>8034</v>
      </c>
      <c r="E3859" s="4">
        <v>1985</v>
      </c>
    </row>
    <row r="3860" spans="1:5" x14ac:dyDescent="0.25">
      <c r="A3860" s="1" t="s">
        <v>8035</v>
      </c>
      <c r="B3860" s="1" t="s">
        <v>8036</v>
      </c>
      <c r="C3860" s="1" t="s">
        <v>8037</v>
      </c>
      <c r="D3860" s="1" t="s">
        <v>507</v>
      </c>
      <c r="E3860" s="4">
        <v>1957</v>
      </c>
    </row>
    <row r="3861" spans="1:5" x14ac:dyDescent="0.25">
      <c r="A3861" s="1" t="s">
        <v>8035</v>
      </c>
      <c r="B3861" s="1" t="s">
        <v>8038</v>
      </c>
      <c r="C3861" s="1" t="s">
        <v>8039</v>
      </c>
      <c r="D3861" s="1" t="s">
        <v>507</v>
      </c>
      <c r="E3861" s="4">
        <v>1957</v>
      </c>
    </row>
    <row r="3862" spans="1:5" x14ac:dyDescent="0.25">
      <c r="A3862" s="1" t="s">
        <v>8040</v>
      </c>
      <c r="B3862" s="1"/>
      <c r="C3862" s="1" t="s">
        <v>8041</v>
      </c>
      <c r="D3862" s="1"/>
      <c r="E3862" s="4">
        <v>0</v>
      </c>
    </row>
    <row r="3863" spans="1:5" x14ac:dyDescent="0.25">
      <c r="A3863" s="1" t="s">
        <v>8042</v>
      </c>
      <c r="B3863" s="1" t="s">
        <v>8043</v>
      </c>
      <c r="C3863" s="1" t="s">
        <v>5319</v>
      </c>
      <c r="D3863" s="1" t="s">
        <v>855</v>
      </c>
      <c r="E3863" s="4">
        <v>1975</v>
      </c>
    </row>
    <row r="3864" spans="1:5" x14ac:dyDescent="0.25">
      <c r="A3864" s="1" t="s">
        <v>8044</v>
      </c>
      <c r="B3864" s="1" t="s">
        <v>8043</v>
      </c>
      <c r="C3864" s="1" t="s">
        <v>5319</v>
      </c>
      <c r="D3864" s="1" t="s">
        <v>2680</v>
      </c>
      <c r="E3864" s="4">
        <v>1975</v>
      </c>
    </row>
    <row r="3865" spans="1:5" x14ac:dyDescent="0.25">
      <c r="A3865" s="1" t="s">
        <v>8045</v>
      </c>
      <c r="B3865" s="1"/>
      <c r="C3865" s="1" t="s">
        <v>8041</v>
      </c>
      <c r="D3865" s="1"/>
      <c r="E3865" s="4">
        <v>0</v>
      </c>
    </row>
    <row r="3866" spans="1:5" x14ac:dyDescent="0.25">
      <c r="A3866" s="1" t="s">
        <v>8046</v>
      </c>
      <c r="B3866" s="1"/>
      <c r="C3866" s="1" t="s">
        <v>8041</v>
      </c>
      <c r="D3866" s="1"/>
      <c r="E3866" s="4">
        <v>0</v>
      </c>
    </row>
    <row r="3867" spans="1:5" x14ac:dyDescent="0.25">
      <c r="A3867" s="1" t="s">
        <v>8047</v>
      </c>
      <c r="B3867" s="1" t="s">
        <v>8048</v>
      </c>
      <c r="C3867" s="1" t="s">
        <v>8049</v>
      </c>
      <c r="D3867" s="1"/>
      <c r="E3867" s="4" t="s">
        <v>8050</v>
      </c>
    </row>
    <row r="3868" spans="1:5" x14ac:dyDescent="0.25">
      <c r="A3868" s="1" t="s">
        <v>8051</v>
      </c>
      <c r="B3868" s="1" t="s">
        <v>8052</v>
      </c>
      <c r="C3868" s="1"/>
      <c r="D3868" s="1" t="s">
        <v>8053</v>
      </c>
      <c r="E3868" s="4">
        <v>1992</v>
      </c>
    </row>
    <row r="3869" spans="1:5" x14ac:dyDescent="0.25">
      <c r="A3869" s="1" t="s">
        <v>8054</v>
      </c>
      <c r="B3869" s="1" t="s">
        <v>8055</v>
      </c>
      <c r="C3869" s="1" t="s">
        <v>8056</v>
      </c>
      <c r="D3869" s="1"/>
      <c r="E3869" s="4" t="s">
        <v>8057</v>
      </c>
    </row>
    <row r="3870" spans="1:5" x14ac:dyDescent="0.25">
      <c r="A3870" s="1" t="s">
        <v>8058</v>
      </c>
      <c r="B3870" s="1" t="s">
        <v>5</v>
      </c>
      <c r="C3870" s="1" t="s">
        <v>8059</v>
      </c>
      <c r="D3870" s="1"/>
      <c r="E3870" s="4"/>
    </row>
    <row r="3871" spans="1:5" x14ac:dyDescent="0.25">
      <c r="A3871" s="1" t="s">
        <v>8060</v>
      </c>
      <c r="B3871" s="1"/>
      <c r="C3871" s="1" t="s">
        <v>8061</v>
      </c>
      <c r="D3871" s="1" t="s">
        <v>8062</v>
      </c>
      <c r="E3871" s="4">
        <v>2016</v>
      </c>
    </row>
    <row r="3872" spans="1:5" x14ac:dyDescent="0.25">
      <c r="A3872" s="1" t="s">
        <v>8063</v>
      </c>
      <c r="B3872" s="1" t="s">
        <v>5</v>
      </c>
      <c r="C3872" s="1" t="s">
        <v>8064</v>
      </c>
      <c r="D3872" s="1"/>
      <c r="E3872" s="4"/>
    </row>
    <row r="3873" spans="1:5" x14ac:dyDescent="0.25">
      <c r="A3873" s="1" t="s">
        <v>8065</v>
      </c>
      <c r="B3873" s="1" t="s">
        <v>8066</v>
      </c>
      <c r="C3873" s="1" t="s">
        <v>3005</v>
      </c>
      <c r="D3873" s="1" t="s">
        <v>8067</v>
      </c>
      <c r="E3873" s="4">
        <v>1994</v>
      </c>
    </row>
    <row r="3874" spans="1:5" x14ac:dyDescent="0.25">
      <c r="A3874" s="1" t="s">
        <v>8068</v>
      </c>
      <c r="B3874" s="1"/>
      <c r="C3874" s="1" t="s">
        <v>629</v>
      </c>
      <c r="D3874" s="1" t="s">
        <v>430</v>
      </c>
      <c r="E3874" s="4">
        <v>1969</v>
      </c>
    </row>
    <row r="3875" spans="1:5" x14ac:dyDescent="0.25">
      <c r="A3875" s="1" t="s">
        <v>8069</v>
      </c>
      <c r="B3875" s="1" t="s">
        <v>8070</v>
      </c>
      <c r="C3875" s="1" t="s">
        <v>8071</v>
      </c>
      <c r="D3875" s="1"/>
      <c r="E3875" s="4">
        <v>0</v>
      </c>
    </row>
    <row r="3876" spans="1:5" x14ac:dyDescent="0.25">
      <c r="A3876" s="1" t="s">
        <v>8072</v>
      </c>
      <c r="B3876" s="1"/>
      <c r="C3876" s="1" t="s">
        <v>8073</v>
      </c>
      <c r="D3876" s="1"/>
      <c r="E3876" s="4">
        <v>0</v>
      </c>
    </row>
    <row r="3877" spans="1:5" x14ac:dyDescent="0.25">
      <c r="A3877" s="1" t="s">
        <v>8074</v>
      </c>
      <c r="B3877" s="1"/>
      <c r="C3877" s="1" t="s">
        <v>8075</v>
      </c>
      <c r="D3877" s="1"/>
      <c r="E3877" s="4">
        <v>0</v>
      </c>
    </row>
    <row r="3878" spans="1:5" x14ac:dyDescent="0.25">
      <c r="A3878" s="1" t="s">
        <v>8074</v>
      </c>
      <c r="B3878" s="1"/>
      <c r="C3878" s="1" t="s">
        <v>8075</v>
      </c>
      <c r="D3878" s="1"/>
      <c r="E3878" s="4">
        <v>0</v>
      </c>
    </row>
    <row r="3879" spans="1:5" x14ac:dyDescent="0.25">
      <c r="A3879" s="1" t="s">
        <v>8076</v>
      </c>
      <c r="B3879" s="1" t="s">
        <v>8077</v>
      </c>
      <c r="C3879" s="1" t="s">
        <v>8078</v>
      </c>
      <c r="D3879" s="1"/>
      <c r="E3879" s="4" t="s">
        <v>8079</v>
      </c>
    </row>
    <row r="3880" spans="1:5" x14ac:dyDescent="0.25">
      <c r="A3880" s="1" t="s">
        <v>8080</v>
      </c>
      <c r="B3880" s="1" t="s">
        <v>8081</v>
      </c>
      <c r="C3880" s="1"/>
      <c r="D3880" s="1"/>
      <c r="E3880" s="4">
        <v>0</v>
      </c>
    </row>
    <row r="3881" spans="1:5" x14ac:dyDescent="0.25">
      <c r="A3881" s="1" t="s">
        <v>8082</v>
      </c>
      <c r="B3881" s="1"/>
      <c r="C3881" s="1" t="s">
        <v>2775</v>
      </c>
      <c r="D3881" s="1"/>
      <c r="E3881" s="4">
        <v>0</v>
      </c>
    </row>
    <row r="3882" spans="1:5" x14ac:dyDescent="0.25">
      <c r="A3882" s="1" t="s">
        <v>8083</v>
      </c>
      <c r="B3882" s="1"/>
      <c r="C3882" s="1" t="s">
        <v>8084</v>
      </c>
      <c r="D3882" s="1"/>
      <c r="E3882" s="4">
        <v>0</v>
      </c>
    </row>
    <row r="3883" spans="1:5" x14ac:dyDescent="0.25">
      <c r="A3883" s="1" t="s">
        <v>8085</v>
      </c>
      <c r="B3883" s="1" t="s">
        <v>8086</v>
      </c>
      <c r="C3883" s="1"/>
      <c r="D3883" s="1"/>
      <c r="E3883" s="4">
        <v>0</v>
      </c>
    </row>
    <row r="3884" spans="1:5" x14ac:dyDescent="0.25">
      <c r="A3884" s="1" t="s">
        <v>8087</v>
      </c>
      <c r="B3884" s="1" t="s">
        <v>8088</v>
      </c>
      <c r="C3884" s="1" t="s">
        <v>4127</v>
      </c>
      <c r="D3884" s="1" t="s">
        <v>131</v>
      </c>
      <c r="E3884" s="4">
        <v>1959</v>
      </c>
    </row>
    <row r="3885" spans="1:5" x14ac:dyDescent="0.25">
      <c r="A3885" s="1" t="s">
        <v>8089</v>
      </c>
      <c r="B3885" s="1" t="s">
        <v>8090</v>
      </c>
      <c r="C3885" s="1" t="s">
        <v>996</v>
      </c>
      <c r="D3885" s="1"/>
      <c r="E3885" s="4">
        <v>0</v>
      </c>
    </row>
    <row r="3886" spans="1:5" x14ac:dyDescent="0.25">
      <c r="A3886" s="1" t="s">
        <v>8091</v>
      </c>
      <c r="B3886" s="1" t="s">
        <v>8092</v>
      </c>
      <c r="C3886" s="1" t="s">
        <v>8093</v>
      </c>
      <c r="D3886" s="1" t="s">
        <v>8094</v>
      </c>
      <c r="E3886" s="4"/>
    </row>
    <row r="3887" spans="1:5" x14ac:dyDescent="0.25">
      <c r="A3887" s="1" t="s">
        <v>8095</v>
      </c>
      <c r="B3887" s="1" t="s">
        <v>8096</v>
      </c>
      <c r="C3887" s="1" t="s">
        <v>3389</v>
      </c>
      <c r="D3887" s="1" t="s">
        <v>8097</v>
      </c>
      <c r="E3887" s="4">
        <v>1990</v>
      </c>
    </row>
    <row r="3888" spans="1:5" x14ac:dyDescent="0.25">
      <c r="A3888" s="1" t="s">
        <v>8095</v>
      </c>
      <c r="B3888" s="1"/>
      <c r="C3888" s="1" t="s">
        <v>554</v>
      </c>
      <c r="D3888" s="1" t="s">
        <v>555</v>
      </c>
      <c r="E3888" s="4">
        <v>2010</v>
      </c>
    </row>
    <row r="3889" spans="1:5" x14ac:dyDescent="0.25">
      <c r="A3889" s="1" t="s">
        <v>8098</v>
      </c>
      <c r="B3889" s="1"/>
      <c r="C3889" s="1" t="s">
        <v>8099</v>
      </c>
      <c r="D3889" s="1"/>
      <c r="E3889" s="4">
        <v>0</v>
      </c>
    </row>
    <row r="3890" spans="1:5" x14ac:dyDescent="0.25">
      <c r="A3890" s="1" t="s">
        <v>8100</v>
      </c>
      <c r="B3890" s="1" t="s">
        <v>8101</v>
      </c>
      <c r="C3890" s="1" t="s">
        <v>6905</v>
      </c>
      <c r="D3890" s="1" t="s">
        <v>5113</v>
      </c>
      <c r="E3890" s="4">
        <v>2008</v>
      </c>
    </row>
    <row r="3891" spans="1:5" x14ac:dyDescent="0.25">
      <c r="A3891" s="1" t="s">
        <v>8102</v>
      </c>
      <c r="B3891" s="1"/>
      <c r="C3891" s="1" t="s">
        <v>8103</v>
      </c>
      <c r="D3891" s="1"/>
      <c r="E3891" s="4">
        <v>0</v>
      </c>
    </row>
    <row r="3892" spans="1:5" x14ac:dyDescent="0.25">
      <c r="A3892" s="1" t="s">
        <v>8104</v>
      </c>
      <c r="B3892" s="1" t="s">
        <v>8105</v>
      </c>
      <c r="C3892" s="1" t="s">
        <v>8106</v>
      </c>
      <c r="D3892" s="1"/>
      <c r="E3892" s="4"/>
    </row>
    <row r="3893" spans="1:5" x14ac:dyDescent="0.25">
      <c r="A3893" s="1" t="s">
        <v>8107</v>
      </c>
      <c r="B3893" s="1"/>
      <c r="C3893" s="1" t="s">
        <v>8108</v>
      </c>
      <c r="D3893" s="1"/>
      <c r="E3893" s="4">
        <v>0</v>
      </c>
    </row>
    <row r="3894" spans="1:5" x14ac:dyDescent="0.25">
      <c r="A3894" s="1" t="s">
        <v>8109</v>
      </c>
      <c r="B3894" s="1"/>
      <c r="C3894" s="1" t="s">
        <v>8110</v>
      </c>
      <c r="D3894" s="1" t="s">
        <v>422</v>
      </c>
      <c r="E3894" s="4">
        <v>1965</v>
      </c>
    </row>
    <row r="3895" spans="1:5" x14ac:dyDescent="0.25">
      <c r="A3895" s="1" t="s">
        <v>8111</v>
      </c>
      <c r="B3895" s="1"/>
      <c r="C3895" s="1" t="s">
        <v>8099</v>
      </c>
      <c r="D3895" s="1"/>
      <c r="E3895" s="4">
        <v>0</v>
      </c>
    </row>
    <row r="3896" spans="1:5" x14ac:dyDescent="0.25">
      <c r="A3896" s="1" t="s">
        <v>8112</v>
      </c>
      <c r="B3896" s="1"/>
      <c r="C3896" s="1" t="s">
        <v>8113</v>
      </c>
      <c r="D3896" s="1" t="s">
        <v>1251</v>
      </c>
      <c r="E3896" s="4">
        <v>1977</v>
      </c>
    </row>
    <row r="3897" spans="1:5" x14ac:dyDescent="0.25">
      <c r="A3897" s="1" t="s">
        <v>8114</v>
      </c>
      <c r="B3897" s="1"/>
      <c r="C3897" s="1" t="s">
        <v>146</v>
      </c>
      <c r="D3897" s="1"/>
      <c r="E3897" s="4">
        <v>0</v>
      </c>
    </row>
    <row r="3898" spans="1:5" x14ac:dyDescent="0.25">
      <c r="A3898" s="1" t="s">
        <v>8115</v>
      </c>
      <c r="B3898" s="1" t="s">
        <v>8116</v>
      </c>
      <c r="C3898" s="1" t="s">
        <v>176</v>
      </c>
      <c r="D3898" s="1" t="s">
        <v>2504</v>
      </c>
      <c r="E3898" s="4">
        <v>1934</v>
      </c>
    </row>
    <row r="3899" spans="1:5" x14ac:dyDescent="0.25">
      <c r="A3899" s="1" t="s">
        <v>8117</v>
      </c>
      <c r="B3899" s="1" t="s">
        <v>8118</v>
      </c>
      <c r="C3899" s="1" t="s">
        <v>8119</v>
      </c>
      <c r="D3899" s="1"/>
      <c r="E3899" s="4"/>
    </row>
    <row r="3900" spans="1:5" x14ac:dyDescent="0.25">
      <c r="A3900" s="1" t="s">
        <v>8120</v>
      </c>
      <c r="B3900" s="1" t="s">
        <v>8121</v>
      </c>
      <c r="C3900" s="1" t="s">
        <v>8122</v>
      </c>
      <c r="D3900" s="1"/>
      <c r="E3900" s="4" t="s">
        <v>66</v>
      </c>
    </row>
    <row r="3901" spans="1:5" x14ac:dyDescent="0.25">
      <c r="A3901" s="1" t="s">
        <v>8123</v>
      </c>
      <c r="B3901" s="1" t="s">
        <v>5</v>
      </c>
      <c r="C3901" s="1" t="s">
        <v>8124</v>
      </c>
      <c r="D3901" s="1"/>
      <c r="E3901" s="4"/>
    </row>
    <row r="3902" spans="1:5" x14ac:dyDescent="0.25">
      <c r="A3902" s="1" t="s">
        <v>8120</v>
      </c>
      <c r="B3902" s="1" t="s">
        <v>8121</v>
      </c>
      <c r="C3902" s="1" t="s">
        <v>8122</v>
      </c>
      <c r="D3902" s="1"/>
      <c r="E3902" s="4" t="s">
        <v>66</v>
      </c>
    </row>
    <row r="3903" spans="1:5" x14ac:dyDescent="0.25">
      <c r="A3903" s="1" t="s">
        <v>8123</v>
      </c>
      <c r="B3903" s="1" t="s">
        <v>5</v>
      </c>
      <c r="C3903" s="1" t="s">
        <v>8125</v>
      </c>
      <c r="D3903" s="1"/>
      <c r="E3903" s="4"/>
    </row>
    <row r="3904" spans="1:5" x14ac:dyDescent="0.25">
      <c r="A3904" s="1" t="s">
        <v>8126</v>
      </c>
      <c r="B3904" s="1" t="s">
        <v>8127</v>
      </c>
      <c r="C3904" s="1" t="s">
        <v>8128</v>
      </c>
      <c r="D3904" s="1" t="s">
        <v>8129</v>
      </c>
      <c r="E3904" s="4">
        <v>1944</v>
      </c>
    </row>
  </sheetData>
  <autoFilter ref="A1:E3904"/>
  <pageMargins left="0.39370078740157483" right="0.39370078740157483" top="0.39370078740157483"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KNIHY2020</vt:lpstr>
      <vt:lpstr>KNIHY2020!Názvy_tisku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NEVRKLAZ</dc:creator>
  <cp:lastModifiedBy>Robert Zak</cp:lastModifiedBy>
  <cp:lastPrinted>2020-03-17T08:41:34Z</cp:lastPrinted>
  <dcterms:created xsi:type="dcterms:W3CDTF">2020-03-10T13:26:46Z</dcterms:created>
  <dcterms:modified xsi:type="dcterms:W3CDTF">2020-03-17T08:41:52Z</dcterms:modified>
</cp:coreProperties>
</file>